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25" yWindow="0" windowWidth="19830" windowHeight="7905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<sst xmlns="http://schemas.openxmlformats.org/spreadsheetml/2006/main" count="4019" uniqueCount="1083">
  <si>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</si>
  <si>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</si>
  <si>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</si>
  <si>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</si>
  <si>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</si>
  <si>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</si>
  <si>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</si>
  <si>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</si>
  <si>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</si>
  <si>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</si>
  <si>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</si>
  <si>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Country</t>
  </si>
  <si>
    <t>Rounds_Last_Year</t>
  </si>
  <si>
    <t>Recent_Tour</t>
  </si>
  <si>
    <t>Common_Tour</t>
  </si>
  <si>
    <t>Henrik Stenson</t>
  </si>
  <si>
    <t>SWE</t>
  </si>
  <si>
    <t>European Tour</t>
  </si>
  <si>
    <t>PGA Tour</t>
  </si>
  <si>
    <t>Rory McIlroy</t>
  </si>
  <si>
    <t>NIR</t>
  </si>
  <si>
    <t>Sunshine Tour</t>
  </si>
  <si>
    <t>Dustin Johnson</t>
  </si>
  <si>
    <t>USA</t>
  </si>
  <si>
    <t>Jordan Spieth</t>
  </si>
  <si>
    <t>Jason Day</t>
  </si>
  <si>
    <t>AUS</t>
  </si>
  <si>
    <t>Hideki Matsuyama</t>
  </si>
  <si>
    <t>JPN</t>
  </si>
  <si>
    <t>Justin Rose</t>
  </si>
  <si>
    <t>ENG</t>
  </si>
  <si>
    <t>Sergio Garcia</t>
  </si>
  <si>
    <t>ESP</t>
  </si>
  <si>
    <t>Adam Scott</t>
  </si>
  <si>
    <t>Jon Rahm</t>
  </si>
  <si>
    <t>Matt Kuchar</t>
  </si>
  <si>
    <t>Phil Mickelson</t>
  </si>
  <si>
    <t>Paul Casey</t>
  </si>
  <si>
    <t>Rickie Fowler</t>
  </si>
  <si>
    <t>Justin Thomas</t>
  </si>
  <si>
    <t>Alexander Noren</t>
  </si>
  <si>
    <t>Bill Haas</t>
  </si>
  <si>
    <t>Brooks Koepka</t>
  </si>
  <si>
    <t>Francesco Molinari</t>
  </si>
  <si>
    <t>ITA</t>
  </si>
  <si>
    <t>Bubba Watson</t>
  </si>
  <si>
    <t>Patrick Reed</t>
  </si>
  <si>
    <t>Brandt Snedeker</t>
  </si>
  <si>
    <t>Bernd Wiesberger</t>
  </si>
  <si>
    <t>AUT</t>
  </si>
  <si>
    <t>Russell Knox</t>
  </si>
  <si>
    <t>SCO</t>
  </si>
  <si>
    <t>Gary Woodland</t>
  </si>
  <si>
    <t>Jim Furyk</t>
  </si>
  <si>
    <t>Zach Johnson</t>
  </si>
  <si>
    <t>Charles Howell III</t>
  </si>
  <si>
    <t>Louis Oosthuizen</t>
  </si>
  <si>
    <t>RSA</t>
  </si>
  <si>
    <t>Brendan Steele</t>
  </si>
  <si>
    <t>Daniel Berger</t>
  </si>
  <si>
    <t>Tyrrell Hatton</t>
  </si>
  <si>
    <t>Ryan Moore</t>
  </si>
  <si>
    <t>Rafael Cabrera Bello</t>
  </si>
  <si>
    <t>Kevin Na</t>
  </si>
  <si>
    <t>J.B. Holmes</t>
  </si>
  <si>
    <t>Martin Kaymer</t>
  </si>
  <si>
    <t>GER</t>
  </si>
  <si>
    <t>Charl Schwartzel</t>
  </si>
  <si>
    <t>Keegan Bradley</t>
  </si>
  <si>
    <t>Branden Grace</t>
  </si>
  <si>
    <t>Emiliano Grillo</t>
  </si>
  <si>
    <t>ARG</t>
  </si>
  <si>
    <t>Marc Leishman</t>
  </si>
  <si>
    <t>Steve Stricker</t>
  </si>
  <si>
    <t>Webb Simpson</t>
  </si>
  <si>
    <t>Shane Lowry</t>
  </si>
  <si>
    <t>IRL</t>
  </si>
  <si>
    <t>Chris Kirk</t>
  </si>
  <si>
    <t>Adam Hadwin</t>
  </si>
  <si>
    <t>CAN</t>
  </si>
  <si>
    <t>Jason Dufner</t>
  </si>
  <si>
    <t>Harris English</t>
  </si>
  <si>
    <t>Kevin Kisner</t>
  </si>
  <si>
    <t>Martin Laird</t>
  </si>
  <si>
    <t>Byeong Hun An</t>
  </si>
  <si>
    <t>KOR</t>
  </si>
  <si>
    <t>European Challenge Tour</t>
  </si>
  <si>
    <t>Pat Perez</t>
  </si>
  <si>
    <t>Billy Horschel</t>
  </si>
  <si>
    <t>Tony Finau</t>
  </si>
  <si>
    <t>Russell Henley</t>
  </si>
  <si>
    <t>Joost Luiten</t>
  </si>
  <si>
    <t>NED</t>
  </si>
  <si>
    <t>Lee Westwood</t>
  </si>
  <si>
    <t>William McGirt</t>
  </si>
  <si>
    <t>Jason Kokrak</t>
  </si>
  <si>
    <t>Ryan Palmer</t>
  </si>
  <si>
    <t>Lucas Glover</t>
  </si>
  <si>
    <t>Chez Reavie</t>
  </si>
  <si>
    <t>Matthew Fitzpatrick</t>
  </si>
  <si>
    <t>Scott Piercy</t>
  </si>
  <si>
    <t>Chris Wood</t>
  </si>
  <si>
    <t>Brian Harman</t>
  </si>
  <si>
    <t>Danny Willett</t>
  </si>
  <si>
    <t>Jimmy Walker</t>
  </si>
  <si>
    <t>Stewart Cink</t>
  </si>
  <si>
    <t>Charley Hoffman</t>
  </si>
  <si>
    <t>Kevin Chappell</t>
  </si>
  <si>
    <t>Luke Donald</t>
  </si>
  <si>
    <t>Anirban Lahiri</t>
  </si>
  <si>
    <t>IND</t>
  </si>
  <si>
    <t>Asian Tour</t>
  </si>
  <si>
    <t>Thomas Pieters</t>
  </si>
  <si>
    <t>BEL</t>
  </si>
  <si>
    <t>Graham Delaet</t>
  </si>
  <si>
    <t>Roberto Castro</t>
  </si>
  <si>
    <t>Soren Kjeldsen</t>
  </si>
  <si>
    <t>DEN</t>
  </si>
  <si>
    <t>Sean O'Hair</t>
  </si>
  <si>
    <t>Ross Fisher</t>
  </si>
  <si>
    <t>Hideto Tanihara</t>
  </si>
  <si>
    <t>Japan Golf Tour</t>
  </si>
  <si>
    <t>Thongchai Jaidee</t>
  </si>
  <si>
    <t>THA</t>
  </si>
  <si>
    <t>Robert Streb</t>
  </si>
  <si>
    <t>Jhonattan Vegas</t>
  </si>
  <si>
    <t>VEN</t>
  </si>
  <si>
    <t>Wesley Bryan</t>
  </si>
  <si>
    <t>Web.com Tour</t>
  </si>
  <si>
    <t>Hudson Swafford</t>
  </si>
  <si>
    <t>Graeme McDowell</t>
  </si>
  <si>
    <t>Andy Sullivan</t>
  </si>
  <si>
    <t>Tommy Fleetwood</t>
  </si>
  <si>
    <t>Chad Campbell</t>
  </si>
  <si>
    <t>David Lingmerth</t>
  </si>
  <si>
    <t>Daniel Summerhays</t>
  </si>
  <si>
    <t>Kevin Streelman</t>
  </si>
  <si>
    <t>Yuta Ikeda</t>
  </si>
  <si>
    <t>Luke List</t>
  </si>
  <si>
    <t>Jamie Lovemark</t>
  </si>
  <si>
    <t>James Hahn</t>
  </si>
  <si>
    <t>Grayson Murray</t>
  </si>
  <si>
    <t>Kyle Stanley</t>
  </si>
  <si>
    <t>Bradley Dredge</t>
  </si>
  <si>
    <t>WAL</t>
  </si>
  <si>
    <t>Martin Flores</t>
  </si>
  <si>
    <t>Patrick Rodgers</t>
  </si>
  <si>
    <t>Robert Garrigus</t>
  </si>
  <si>
    <t>Scott Brown</t>
  </si>
  <si>
    <t>Matt Jones</t>
  </si>
  <si>
    <t>Thomas Aiken</t>
  </si>
  <si>
    <t>Jim Herman</t>
  </si>
  <si>
    <t>Michael Kim</t>
  </si>
  <si>
    <t>Cameron Smith</t>
  </si>
  <si>
    <t>Richard Bland</t>
  </si>
  <si>
    <t>J.J Spaun</t>
  </si>
  <si>
    <t>PGA Tour Canada</t>
  </si>
  <si>
    <t>John Senden</t>
  </si>
  <si>
    <t>David Hearn</t>
  </si>
  <si>
    <t>Ted Potter-jr</t>
  </si>
  <si>
    <t>John Huh</t>
  </si>
  <si>
    <t>Danny Lee</t>
  </si>
  <si>
    <t>NZL</t>
  </si>
  <si>
    <t>Bud Cauley</t>
  </si>
  <si>
    <t>Nick Watney</t>
  </si>
  <si>
    <t>Patton Kizzire</t>
  </si>
  <si>
    <t>Shawn Stefani</t>
  </si>
  <si>
    <t>C.T. Pan</t>
  </si>
  <si>
    <t>TPE</t>
  </si>
  <si>
    <t>Ian Poulter</t>
  </si>
  <si>
    <t>Henrik Norlander</t>
  </si>
  <si>
    <t>Vaughn Taylor</t>
  </si>
  <si>
    <t>Alex Cejka</t>
  </si>
  <si>
    <t>K.T. Kim</t>
  </si>
  <si>
    <t>Alexander Levy</t>
  </si>
  <si>
    <t>FRA</t>
  </si>
  <si>
    <t>Freddie Jacobson</t>
  </si>
  <si>
    <t>Billy Hurley-III</t>
  </si>
  <si>
    <t>JT Poston</t>
  </si>
  <si>
    <t>Ryo Ishikawa</t>
  </si>
  <si>
    <t>Seungyul Noh</t>
  </si>
  <si>
    <t>Gregory Bourdy</t>
  </si>
  <si>
    <t>Jeunghun Wang</t>
  </si>
  <si>
    <t>Alejandro Canizares</t>
  </si>
  <si>
    <t>Bryce Molder</t>
  </si>
  <si>
    <t>Harold Varner III</t>
  </si>
  <si>
    <t>Aaron Wise</t>
  </si>
  <si>
    <t>Sunghoon Kang</t>
  </si>
  <si>
    <t>Tim Wilkinson</t>
  </si>
  <si>
    <t>Derek Fathauer</t>
  </si>
  <si>
    <t>Camilo Villegas</t>
  </si>
  <si>
    <t>COL</t>
  </si>
  <si>
    <t>Jonas Blixt</t>
  </si>
  <si>
    <t>Cameron Tringale</t>
  </si>
  <si>
    <t>Jaco Van Zyl</t>
  </si>
  <si>
    <t>Victor Dubuisson</t>
  </si>
  <si>
    <t>Blayne Barber</t>
  </si>
  <si>
    <t>Geoff Ogilvy</t>
  </si>
  <si>
    <t>Ryan Blaum</t>
  </si>
  <si>
    <t>Scott Stallings</t>
  </si>
  <si>
    <t>Jerry Kelly</t>
  </si>
  <si>
    <t>Michael Thompson</t>
  </si>
  <si>
    <t>Aaron Baddeley</t>
  </si>
  <si>
    <t>Johnson Wagner</t>
  </si>
  <si>
    <t>David Lipsky</t>
  </si>
  <si>
    <t>Pablo Larrazabal</t>
  </si>
  <si>
    <t>Peter Hanson</t>
  </si>
  <si>
    <t>Kyle Reifers</t>
  </si>
  <si>
    <t>Will Wilcox</t>
  </si>
  <si>
    <t>Jordan L Smith</t>
  </si>
  <si>
    <t>Siwoo Kim</t>
  </si>
  <si>
    <t>Andrew Johnston</t>
  </si>
  <si>
    <t>Richard Sterne</t>
  </si>
  <si>
    <t>Chris Stroud</t>
  </si>
  <si>
    <t>Ricky Barnes</t>
  </si>
  <si>
    <t>Kiradech Aphibarnrat</t>
  </si>
  <si>
    <t>Nick Taylor</t>
  </si>
  <si>
    <t>Meenwhee Kim</t>
  </si>
  <si>
    <t>Jamie Donaldson</t>
  </si>
  <si>
    <t>Nicolas Colsaerts</t>
  </si>
  <si>
    <t>Ben Crane</t>
  </si>
  <si>
    <t>Cameron Percy</t>
  </si>
  <si>
    <t>Ollie Schniederjans</t>
  </si>
  <si>
    <t>Michael Lorenzo-Vera</t>
  </si>
  <si>
    <t>Seamus Power</t>
  </si>
  <si>
    <t>Padraig Harrington</t>
  </si>
  <si>
    <t>Fabrizio Zanotti</t>
  </si>
  <si>
    <t>PAR</t>
  </si>
  <si>
    <t>Trey Mullinax</t>
  </si>
  <si>
    <t>Zac Blair</t>
  </si>
  <si>
    <t>Rikard Karlberg</t>
  </si>
  <si>
    <t>Jon Curran</t>
  </si>
  <si>
    <t>George Coetzee</t>
  </si>
  <si>
    <t>Andrew Putnam</t>
  </si>
  <si>
    <t>Brian Stuard</t>
  </si>
  <si>
    <t>Younghan Song</t>
  </si>
  <si>
    <t>Colt Knost</t>
  </si>
  <si>
    <t>Romain Langasque</t>
  </si>
  <si>
    <t>Fabian Gomez</t>
  </si>
  <si>
    <t>John Peterson</t>
  </si>
  <si>
    <t>Andres Gonzales</t>
  </si>
  <si>
    <t>Nate Lashley</t>
  </si>
  <si>
    <t>PGA Tour Latinoamerica</t>
  </si>
  <si>
    <t>Peter Uihlein</t>
  </si>
  <si>
    <t>Mikko Korhonen</t>
  </si>
  <si>
    <t>FIN</t>
  </si>
  <si>
    <t>Scott Hend</t>
  </si>
  <si>
    <t>Jorge Campillo</t>
  </si>
  <si>
    <t>Richy Werenski</t>
  </si>
  <si>
    <t>K.J. Choi</t>
  </si>
  <si>
    <t>Joakim Lagergren</t>
  </si>
  <si>
    <t>Alexander Bjork</t>
  </si>
  <si>
    <t>Smylie Kaufman</t>
  </si>
  <si>
    <t>Thorbjorn Olesen</t>
  </si>
  <si>
    <t>Bryson DeChambeau</t>
  </si>
  <si>
    <t>Rory Sabbatini</t>
  </si>
  <si>
    <t>Ben Martin</t>
  </si>
  <si>
    <t>Sam Saunders(07-1987)</t>
  </si>
  <si>
    <t>Ryan Fox</t>
  </si>
  <si>
    <t>PGA Tour Australasia</t>
  </si>
  <si>
    <t>Dean Burmester</t>
  </si>
  <si>
    <t>Vijay Singh</t>
  </si>
  <si>
    <t>FIJ</t>
  </si>
  <si>
    <t>Kelly Kraft</t>
  </si>
  <si>
    <t>Will Mackenzie</t>
  </si>
  <si>
    <t>Ryan Brehm</t>
  </si>
  <si>
    <t>Andrew Landry</t>
  </si>
  <si>
    <t>David Horsey</t>
  </si>
  <si>
    <t>Rod Pampling</t>
  </si>
  <si>
    <t>Richie Ramsay</t>
  </si>
  <si>
    <t>Jason Bohn</t>
  </si>
  <si>
    <t>Thomas Detry</t>
  </si>
  <si>
    <t>Chris Baker</t>
  </si>
  <si>
    <t>Stephen Gallacher</t>
  </si>
  <si>
    <t>Tyrone van Aswegen</t>
  </si>
  <si>
    <t>Xander Schauffele</t>
  </si>
  <si>
    <t>Florian Fritsch</t>
  </si>
  <si>
    <t>Nordic Golf League</t>
  </si>
  <si>
    <t>Sangmoon Bae</t>
  </si>
  <si>
    <t>NA</t>
  </si>
  <si>
    <t>George McNeill</t>
  </si>
  <si>
    <t>Rob Oppenheim</t>
  </si>
  <si>
    <t>Mackenzie Hughes</t>
  </si>
  <si>
    <t>Greg Owen</t>
  </si>
  <si>
    <t>Anthony Wall</t>
  </si>
  <si>
    <t>Mikko Ilonen</t>
  </si>
  <si>
    <t>James Morrison</t>
  </si>
  <si>
    <t>David Toms</t>
  </si>
  <si>
    <t>Boo Weekley</t>
  </si>
  <si>
    <t>Paul Dunne</t>
  </si>
  <si>
    <t>Stuart Appleby</t>
  </si>
  <si>
    <t>Brad Kennedy</t>
  </si>
  <si>
    <t>Robert Rock</t>
  </si>
  <si>
    <t>Jeff Overton</t>
  </si>
  <si>
    <t>Alex Prugh</t>
  </si>
  <si>
    <t>Yoshinori Fujimoto</t>
  </si>
  <si>
    <t>Ernie Els</t>
  </si>
  <si>
    <t>Ricardo Gouveia</t>
  </si>
  <si>
    <t>POR</t>
  </si>
  <si>
    <t>Luke Guthrie</t>
  </si>
  <si>
    <t>Li Haotong</t>
  </si>
  <si>
    <t>CHN</t>
  </si>
  <si>
    <t>Spencer Levin</t>
  </si>
  <si>
    <t>Magnus A Carlsson</t>
  </si>
  <si>
    <t>Rhein Gibson</t>
  </si>
  <si>
    <t>Troy Merritt</t>
  </si>
  <si>
    <t>Steve Wheatcroft</t>
  </si>
  <si>
    <t>Sanghyun Park</t>
  </si>
  <si>
    <t>Gonzalo Fdez-Castano</t>
  </si>
  <si>
    <t>David Howell</t>
  </si>
  <si>
    <t>Benjamin Hebert</t>
  </si>
  <si>
    <t>Retief Goosen</t>
  </si>
  <si>
    <t>Denny McCarthy</t>
  </si>
  <si>
    <t>Marcus Fraser</t>
  </si>
  <si>
    <t>David Drysdale</t>
  </si>
  <si>
    <t>Jonathan Byrd</t>
  </si>
  <si>
    <t>Paul Lawrie</t>
  </si>
  <si>
    <t>Julien Quesne</t>
  </si>
  <si>
    <t>Maximilian Kieffer</t>
  </si>
  <si>
    <t>Sam Ryder</t>
  </si>
  <si>
    <t>Brian Campbell</t>
  </si>
  <si>
    <t>Jason Gore</t>
  </si>
  <si>
    <t>Daisuke Kataoka</t>
  </si>
  <si>
    <t>Cody Gribble</t>
  </si>
  <si>
    <t>D.A. Points</t>
  </si>
  <si>
    <t>Satoshi Kodaira</t>
  </si>
  <si>
    <t>Anders Hansen</t>
  </si>
  <si>
    <t>Raphael Jacquelin</t>
  </si>
  <si>
    <t>Brandon Hagy</t>
  </si>
  <si>
    <t>Kevin Tway</t>
  </si>
  <si>
    <t>Kyungnam Kang</t>
  </si>
  <si>
    <t>Korean Golf Tour</t>
  </si>
  <si>
    <t>Marc Warren</t>
  </si>
  <si>
    <t>Scott Pinckney</t>
  </si>
  <si>
    <t>Ryan Armour</t>
  </si>
  <si>
    <t>Chesson Hadley</t>
  </si>
  <si>
    <t>Nacho Elvira</t>
  </si>
  <si>
    <t>Steve Marino</t>
  </si>
  <si>
    <t>Austin Cook</t>
  </si>
  <si>
    <t>Taylor Moore</t>
  </si>
  <si>
    <t>Bronson Burgoon</t>
  </si>
  <si>
    <t>Erik Compton</t>
  </si>
  <si>
    <t>Shingo Katayama</t>
  </si>
  <si>
    <t>Lucas Bjerregaard</t>
  </si>
  <si>
    <t>Ryan Ruffels(am)</t>
  </si>
  <si>
    <t>Steven Alker</t>
  </si>
  <si>
    <t>Morgan Hoffmann</t>
  </si>
  <si>
    <t>Brandon Stone</t>
  </si>
  <si>
    <t>Prom Meesawat</t>
  </si>
  <si>
    <t>Brett Stegmaier</t>
  </si>
  <si>
    <t>Graeme Storm</t>
  </si>
  <si>
    <t>Josh Teater</t>
  </si>
  <si>
    <t>Kyle Thompson</t>
  </si>
  <si>
    <t>Chris Paisley</t>
  </si>
  <si>
    <t>Junggon Hwang</t>
  </si>
  <si>
    <t>Brice Garnett</t>
  </si>
  <si>
    <t>Miguel A Jimenez</t>
  </si>
  <si>
    <t>Jonathan Randolph</t>
  </si>
  <si>
    <t>Zack Sucher</t>
  </si>
  <si>
    <t>J.J. Henry</t>
  </si>
  <si>
    <t>Shugo Imahira</t>
  </si>
  <si>
    <t>Brian Gay</t>
  </si>
  <si>
    <t>Justin Hicks</t>
  </si>
  <si>
    <t>Scott Langley</t>
  </si>
  <si>
    <t>Mark Hubbard</t>
  </si>
  <si>
    <t>Felipe Aguilar</t>
  </si>
  <si>
    <t>CHI</t>
  </si>
  <si>
    <t>Mark Wilson</t>
  </si>
  <si>
    <t>Carlos Ortiz</t>
  </si>
  <si>
    <t>MEX</t>
  </si>
  <si>
    <t>Ken Duke</t>
  </si>
  <si>
    <t>Romain Wattel</t>
  </si>
  <si>
    <t>Joel Dahmen</t>
  </si>
  <si>
    <t>Jason Scrivener</t>
  </si>
  <si>
    <t>Renato Paratore</t>
  </si>
  <si>
    <t>Jason Millard</t>
  </si>
  <si>
    <t>Hiroyuki Fujita</t>
  </si>
  <si>
    <t>Dominic Bozzelli</t>
  </si>
  <si>
    <t>Daniel McCarthy</t>
  </si>
  <si>
    <t>Yusaku Miyazato</t>
  </si>
  <si>
    <t>Koumei Oda</t>
  </si>
  <si>
    <t>Oliver Fisher</t>
  </si>
  <si>
    <t>Tag Ridings</t>
  </si>
  <si>
    <t>Brock MacKenzie</t>
  </si>
  <si>
    <t>Jonathan Hodge</t>
  </si>
  <si>
    <t>Julian Etulain</t>
  </si>
  <si>
    <t>Alexander Knappe</t>
  </si>
  <si>
    <t>Nicholas Lindheim</t>
  </si>
  <si>
    <t>Toshinori Muto</t>
  </si>
  <si>
    <t>Hiroshi Iwata</t>
  </si>
  <si>
    <t>Johan Carlsson</t>
  </si>
  <si>
    <t>Gregory Havret</t>
  </si>
  <si>
    <t>Corey Conners</t>
  </si>
  <si>
    <t>Dylan Frittelli</t>
  </si>
  <si>
    <t>Adam Schenk</t>
  </si>
  <si>
    <t>Hyunwoo Ryu</t>
  </si>
  <si>
    <t>Paul Peterson</t>
  </si>
  <si>
    <t>Brad Fritsch</t>
  </si>
  <si>
    <t>Bernd Ritthammer</t>
  </si>
  <si>
    <t>Tyler Aldridge</t>
  </si>
  <si>
    <t>Kent Bulle</t>
  </si>
  <si>
    <t>Justin Leonard</t>
  </si>
  <si>
    <t>Thomas Bjorn</t>
  </si>
  <si>
    <t>Brendon de Jonge</t>
  </si>
  <si>
    <t>ZIM</t>
  </si>
  <si>
    <t>Eduardo De la Riva</t>
  </si>
  <si>
    <t>Wu Ashun</t>
  </si>
  <si>
    <t>Hyungsung Kim</t>
  </si>
  <si>
    <t>Hunter Mahan</t>
  </si>
  <si>
    <t>Matteo Manassero</t>
  </si>
  <si>
    <t>Tom Hoge</t>
  </si>
  <si>
    <t>Michael Hendry</t>
  </si>
  <si>
    <t>Chris Hanson</t>
  </si>
  <si>
    <t>Chad Collins</t>
  </si>
  <si>
    <t>Mark Anderson</t>
  </si>
  <si>
    <t>Robert Karlsson</t>
  </si>
  <si>
    <t>Steve Allan</t>
  </si>
  <si>
    <t>Scott Jamieson</t>
  </si>
  <si>
    <t>Davis Love III</t>
  </si>
  <si>
    <t>Ryutaro Nagano</t>
  </si>
  <si>
    <t>Dawie van der Walt</t>
  </si>
  <si>
    <t>Keith Mitchell</t>
  </si>
  <si>
    <t>Kyounghoon Lee</t>
  </si>
  <si>
    <t>Miguel Tabuena</t>
  </si>
  <si>
    <t>PHI</t>
  </si>
  <si>
    <t>Peter Malnati</t>
  </si>
  <si>
    <t>Abraham Ancer</t>
  </si>
  <si>
    <t>Martin Piller</t>
  </si>
  <si>
    <t>Wes Roach</t>
  </si>
  <si>
    <t>Curtis Luck(Am)</t>
  </si>
  <si>
    <t>Peter Tomasulo</t>
  </si>
  <si>
    <t>Max Rottluff</t>
  </si>
  <si>
    <t>Roberto Diaz</t>
  </si>
  <si>
    <t>Callum Shinkwin</t>
  </si>
  <si>
    <t>Andres Romero</t>
  </si>
  <si>
    <t>Andrew Dodt</t>
  </si>
  <si>
    <t>Tiger Woods</t>
  </si>
  <si>
    <t>Lasse Jensen</t>
  </si>
  <si>
    <t>Nick Cullen</t>
  </si>
  <si>
    <t>Brett Drewitt</t>
  </si>
  <si>
    <t>Tom Gillis</t>
  </si>
  <si>
    <t>Jbe' Kruger</t>
  </si>
  <si>
    <t>Adrian Otaegui</t>
  </si>
  <si>
    <t>Aaron Rai</t>
  </si>
  <si>
    <t>Sam Brazel</t>
  </si>
  <si>
    <t>Matthieu Pavon</t>
  </si>
  <si>
    <t>Tadahiro Takayama</t>
  </si>
  <si>
    <t>Espen Kofstad</t>
  </si>
  <si>
    <t>NOR</t>
  </si>
  <si>
    <t>Derek Ernst</t>
  </si>
  <si>
    <t>Adilson da Silva</t>
  </si>
  <si>
    <t>BRA</t>
  </si>
  <si>
    <t>Prayad Marksaeng</t>
  </si>
  <si>
    <t>Brian Davis</t>
  </si>
  <si>
    <t>Miguel Angel Carballo</t>
  </si>
  <si>
    <t>Michael Putnam</t>
  </si>
  <si>
    <t>John Merrick</t>
  </si>
  <si>
    <t>Pep Angles Ros</t>
  </si>
  <si>
    <t>Richard Green</t>
  </si>
  <si>
    <t>Sebastian Cappelen</t>
  </si>
  <si>
    <t>Gaganjeet Bhullar</t>
  </si>
  <si>
    <t>Yuki Inamori</t>
  </si>
  <si>
    <t>Tomohiro Kondo</t>
  </si>
  <si>
    <t>Brett Rumford</t>
  </si>
  <si>
    <t>Joel Stalter</t>
  </si>
  <si>
    <t>Rashid Khan</t>
  </si>
  <si>
    <t>Richard McEvoy</t>
  </si>
  <si>
    <t>Craig Lee</t>
  </si>
  <si>
    <t>Tom Lewis</t>
  </si>
  <si>
    <t>Max Orrin</t>
  </si>
  <si>
    <t>Erik Barnes</t>
  </si>
  <si>
    <t>Jimmy Gunn</t>
  </si>
  <si>
    <t>Adam Svensson</t>
  </si>
  <si>
    <t>Trevor Fisher-Jr</t>
  </si>
  <si>
    <t>Damien Perrier</t>
  </si>
  <si>
    <t>Darren Fichardt</t>
  </si>
  <si>
    <t>Jinho Choi</t>
  </si>
  <si>
    <t>Talor Gooch</t>
  </si>
  <si>
    <t>Rikuya Hoshino</t>
  </si>
  <si>
    <t>Matthew Southgate</t>
  </si>
  <si>
    <t>Greg Chalmers</t>
  </si>
  <si>
    <t>Brendon Todd</t>
  </si>
  <si>
    <t>Lee Slattery</t>
  </si>
  <si>
    <t>Nino Bertasio</t>
  </si>
  <si>
    <t>Bo Van Pelt</t>
  </si>
  <si>
    <t>Jose de Jesus Rodriguez</t>
  </si>
  <si>
    <t>Christiaan Bezuidenhout</t>
  </si>
  <si>
    <t>Scott Harrington</t>
  </si>
  <si>
    <t>Ryan Spears</t>
  </si>
  <si>
    <t>James Driscoll</t>
  </si>
  <si>
    <t>Wade Ormsby</t>
  </si>
  <si>
    <t>Y.E. Yang</t>
  </si>
  <si>
    <t>Bobby Wyatt</t>
  </si>
  <si>
    <t>Jean Hugo</t>
  </si>
  <si>
    <t>Edoardo Molinari</t>
  </si>
  <si>
    <t>Jens Dantorp</t>
  </si>
  <si>
    <t>Keith Horne</t>
  </si>
  <si>
    <t>Pelle Edberg</t>
  </si>
  <si>
    <t>Liang Wen-chong</t>
  </si>
  <si>
    <t>Rick Lamb</t>
  </si>
  <si>
    <t>Kevin Stadler</t>
  </si>
  <si>
    <t>Clement Sordet</t>
  </si>
  <si>
    <t>Zhang Xin-jun</t>
  </si>
  <si>
    <t>PGA Tour China</t>
  </si>
  <si>
    <t>Julien Guerrier</t>
  </si>
  <si>
    <t>Panuphol Pittayarat</t>
  </si>
  <si>
    <t>Aron Price</t>
  </si>
  <si>
    <t>Katsumasa Miyamoto</t>
  </si>
  <si>
    <t>Adam Bland</t>
  </si>
  <si>
    <t>Brett Coletta</t>
  </si>
  <si>
    <t>Angel Cabrera</t>
  </si>
  <si>
    <t>Jacques Blaauw</t>
  </si>
  <si>
    <t>Robert Dinwiddie</t>
  </si>
  <si>
    <t>Jaco Ahlers</t>
  </si>
  <si>
    <t>Paul Waring</t>
  </si>
  <si>
    <t>Thomas Linard</t>
  </si>
  <si>
    <t>Seth Fair</t>
  </si>
  <si>
    <t>Jonathan Agren</t>
  </si>
  <si>
    <t>Justin Walters</t>
  </si>
  <si>
    <t>Kurt Kitayama</t>
  </si>
  <si>
    <t>Seve Benson</t>
  </si>
  <si>
    <t>Scott Gutschewski</t>
  </si>
  <si>
    <t>Kristoffer Broberg</t>
  </si>
  <si>
    <t>Carlos Pigem</t>
  </si>
  <si>
    <t>Emilio Dominguez</t>
  </si>
  <si>
    <t>Sebastian Vazquez</t>
  </si>
  <si>
    <t>Daniel Im</t>
  </si>
  <si>
    <t>Brandon Harkins</t>
  </si>
  <si>
    <t>Danie van Tonder</t>
  </si>
  <si>
    <t>Chikkarangappa S</t>
  </si>
  <si>
    <t>Michael Johnson</t>
  </si>
  <si>
    <t>Ryan Evans</t>
  </si>
  <si>
    <t>Robby Shelton</t>
  </si>
  <si>
    <t>Michael Miller</t>
  </si>
  <si>
    <t>Jazz Janewattananond</t>
  </si>
  <si>
    <t>T.J. Vogel</t>
  </si>
  <si>
    <t>Ikjae Jang</t>
  </si>
  <si>
    <t>Andrew Loupe</t>
  </si>
  <si>
    <t>Matt Davidson</t>
  </si>
  <si>
    <t>Tim Clark</t>
  </si>
  <si>
    <t>Dou Ze-cheng</t>
  </si>
  <si>
    <t>Jack Maguire</t>
  </si>
  <si>
    <t>Tjaart Van Der Walt</t>
  </si>
  <si>
    <t>Terry Pilkadaris</t>
  </si>
  <si>
    <t>Guillermo Pereira</t>
  </si>
  <si>
    <t>Adam Long</t>
  </si>
  <si>
    <t>Brendan Jones</t>
  </si>
  <si>
    <t>Steve Webster</t>
  </si>
  <si>
    <t>Roger Sloan</t>
  </si>
  <si>
    <t>Sebastian Heisele</t>
  </si>
  <si>
    <t>Marc Turnesa</t>
  </si>
  <si>
    <t>Matt Fast</t>
  </si>
  <si>
    <t>Changwoo Lee</t>
  </si>
  <si>
    <t>Stephan Jaeger</t>
  </si>
  <si>
    <t>Won Joon Lee</t>
  </si>
  <si>
    <t>Augusto Nunez</t>
  </si>
  <si>
    <t>Matthew Millar</t>
  </si>
  <si>
    <t>Charlie Saxon</t>
  </si>
  <si>
    <t>Daniel Brooks</t>
  </si>
  <si>
    <t>Roope Kakko</t>
  </si>
  <si>
    <t>Thanyakorn Khrongpha</t>
  </si>
  <si>
    <t>Alexandre Rocha</t>
  </si>
  <si>
    <t>Matthew Griffin</t>
  </si>
  <si>
    <t>Mark Foster</t>
  </si>
  <si>
    <t>Phachara Khongwatmai</t>
  </si>
  <si>
    <t>Aaron Watkins</t>
  </si>
  <si>
    <t>Ben Evans</t>
  </si>
  <si>
    <t>Carl Pettersson</t>
  </si>
  <si>
    <t>Ben Stow</t>
  </si>
  <si>
    <t>Matt Wallace</t>
  </si>
  <si>
    <t>Alps Golf Tour</t>
  </si>
  <si>
    <t>Juvic Pagunsan</t>
  </si>
  <si>
    <t>Darius Van Driel</t>
  </si>
  <si>
    <t>Erik van Rooyen</t>
  </si>
  <si>
    <t>Anders Albertson</t>
  </si>
  <si>
    <t>Adrien Saddier</t>
  </si>
  <si>
    <t>Jose-Filipe Lima</t>
  </si>
  <si>
    <t>Seunghyuk Kim</t>
  </si>
  <si>
    <t>Bill Lunde</t>
  </si>
  <si>
    <t>Taichi Teshima</t>
  </si>
  <si>
    <t>Curtis Thompson</t>
  </si>
  <si>
    <t>Sungjoon Park</t>
  </si>
  <si>
    <t>Hosung Choi</t>
  </si>
  <si>
    <t>Marcel Siem</t>
  </si>
  <si>
    <t>Oliver Lindell</t>
  </si>
  <si>
    <t>Antonio Lascuna</t>
  </si>
  <si>
    <t>Jyoti Randhawa</t>
  </si>
  <si>
    <t>Todd Sinnott</t>
  </si>
  <si>
    <t>Nicholas Thompson</t>
  </si>
  <si>
    <t>Albin Choi</t>
  </si>
  <si>
    <t>Eric Axley</t>
  </si>
  <si>
    <t>Atomu Shigenaga</t>
  </si>
  <si>
    <t>Rahil Gangjee</t>
  </si>
  <si>
    <t>Sebastien Gros</t>
  </si>
  <si>
    <t>Tyler McCumber</t>
  </si>
  <si>
    <t>Yoshitaka Takeya</t>
  </si>
  <si>
    <t>Patrick Cantlay</t>
  </si>
  <si>
    <t>Sam Walker</t>
  </si>
  <si>
    <t>David Pastore</t>
  </si>
  <si>
    <t>Shunsuke Sonoda</t>
  </si>
  <si>
    <t>Mikael Lundberg</t>
  </si>
  <si>
    <t>Kazuhiro Yamashita</t>
  </si>
  <si>
    <t>Simon Khan</t>
  </si>
  <si>
    <t>S.S.P. Chawrasia</t>
  </si>
  <si>
    <t>Jeff Winther</t>
  </si>
  <si>
    <t>Masahiro Kawamura</t>
  </si>
  <si>
    <t>David Skinns</t>
  </si>
  <si>
    <t>Andrew Svoboda</t>
  </si>
  <si>
    <t>Michael Gligic</t>
  </si>
  <si>
    <t>Vince India</t>
  </si>
  <si>
    <t>Roland Thatcher</t>
  </si>
  <si>
    <t>Sungjae Im</t>
  </si>
  <si>
    <t>Azuma Yano</t>
  </si>
  <si>
    <t>Shane Bertsch</t>
  </si>
  <si>
    <t>Dillon Rust</t>
  </si>
  <si>
    <t>Hunter Hamrick</t>
  </si>
  <si>
    <t>Ethan Tracy</t>
  </si>
  <si>
    <t>Chan Shih-chang</t>
  </si>
  <si>
    <t>Seungsu Han</t>
  </si>
  <si>
    <t>Marcus Kinhult</t>
  </si>
  <si>
    <t>Justin Hueber</t>
  </si>
  <si>
    <t>Mark F Haastrup</t>
  </si>
  <si>
    <t>Ricardo Santos</t>
  </si>
  <si>
    <t>Samuel Del Val</t>
  </si>
  <si>
    <t>Shiv Kapur</t>
  </si>
  <si>
    <t>Bhavik Patel</t>
  </si>
  <si>
    <t>Matthew Cort</t>
  </si>
  <si>
    <t>EuroPro Tour</t>
  </si>
  <si>
    <t>Dongkyu Jang</t>
  </si>
  <si>
    <t>Soomin Lee</t>
  </si>
  <si>
    <t>Rafael Campos</t>
  </si>
  <si>
    <t>PUE</t>
  </si>
  <si>
    <t>Austin Connelly</t>
  </si>
  <si>
    <t>Max Homa</t>
  </si>
  <si>
    <t>Siddikur Rahman</t>
  </si>
  <si>
    <t>BAN</t>
  </si>
  <si>
    <t>John Chin</t>
  </si>
  <si>
    <t>Eddie Pepperell</t>
  </si>
  <si>
    <t>Anton Karlsson</t>
  </si>
  <si>
    <t>Brad Elder</t>
  </si>
  <si>
    <t>Hennie Otto</t>
  </si>
  <si>
    <t>Reinier Saxton</t>
  </si>
  <si>
    <t>Hidemasa Hoshino</t>
  </si>
  <si>
    <t>Jeff Gove</t>
  </si>
  <si>
    <t>Jin Park</t>
  </si>
  <si>
    <t>Gary Boyd</t>
  </si>
  <si>
    <t>Timothy Madigan</t>
  </si>
  <si>
    <t>Bjorn Hellgren</t>
  </si>
  <si>
    <t>Joachim B Hansen</t>
  </si>
  <si>
    <t>Robert Allenby</t>
  </si>
  <si>
    <t>Johannes Veerman</t>
  </si>
  <si>
    <t>Asian Development Tour</t>
  </si>
  <si>
    <t>Paul Barjon</t>
  </si>
  <si>
    <t>Tom Whitney</t>
  </si>
  <si>
    <t>Tyler Duncan</t>
  </si>
  <si>
    <t>Gary Stal</t>
  </si>
  <si>
    <t>Brian Richey</t>
  </si>
  <si>
    <t>Andrew Yun</t>
  </si>
  <si>
    <t>Michael Hebert</t>
  </si>
  <si>
    <t>D.J. Trahan</t>
  </si>
  <si>
    <t>Jens Fahrbring</t>
  </si>
  <si>
    <t>Mark Silvers</t>
  </si>
  <si>
    <t>Steven Tiley</t>
  </si>
  <si>
    <t>Tim Herron</t>
  </si>
  <si>
    <t>Richard S. Johnson</t>
  </si>
  <si>
    <t>Steven Brown</t>
  </si>
  <si>
    <t>Carlos Sainz Jr</t>
  </si>
  <si>
    <t>Borja Virto Astudillo</t>
  </si>
  <si>
    <t>Drew Weaver</t>
  </si>
  <si>
    <t>Andrew McArthur</t>
  </si>
  <si>
    <t>Jacques Kruyswijk</t>
  </si>
  <si>
    <t>Lorenzo Gagli</t>
  </si>
  <si>
    <t>Sean Harlingten</t>
  </si>
  <si>
    <t>Stuart Manley</t>
  </si>
  <si>
    <t>Thitiphun Chuayprakong</t>
  </si>
  <si>
    <t>Lionel Weber</t>
  </si>
  <si>
    <t>Joseph Bramlett</t>
  </si>
  <si>
    <t>Wil Besseling</t>
  </si>
  <si>
    <t xml:space="preserve">Javier Colomo </t>
  </si>
  <si>
    <t>Steve LeBrun</t>
  </si>
  <si>
    <t>Shubhankar Sharma</t>
  </si>
  <si>
    <t>Blake Adams</t>
  </si>
  <si>
    <t>Matt Atkins</t>
  </si>
  <si>
    <t>Angelo Que</t>
  </si>
  <si>
    <t>Scott Vincent</t>
  </si>
  <si>
    <t>Ryan Williams</t>
  </si>
  <si>
    <t>Casey Wittenberg</t>
  </si>
  <si>
    <t>Travis Bertoni</t>
  </si>
  <si>
    <t>Byron Smith</t>
  </si>
  <si>
    <t>Ippei Koike</t>
  </si>
  <si>
    <t>Richard T Lee</t>
  </si>
  <si>
    <t>Daniel Gaunt</t>
  </si>
  <si>
    <t>Kodai Ichihara</t>
  </si>
  <si>
    <t>Robert Coles</t>
  </si>
  <si>
    <t>Todd Baek</t>
  </si>
  <si>
    <t>Gary King</t>
  </si>
  <si>
    <t>Dan Woltman</t>
  </si>
  <si>
    <t>Gunn Charoenkul</t>
  </si>
  <si>
    <t>Caleb Sturgeon</t>
  </si>
  <si>
    <t>Brady Schnell</t>
  </si>
  <si>
    <t>Simon Forsstrom</t>
  </si>
  <si>
    <t>Juan Sebastian Munoz</t>
  </si>
  <si>
    <t>Richard H. Lee</t>
  </si>
  <si>
    <t>Pedro Oriol</t>
  </si>
  <si>
    <t>Danthai Boonma</t>
  </si>
  <si>
    <t>Duncan Stewart</t>
  </si>
  <si>
    <t>Chapchai Nirat</t>
  </si>
  <si>
    <t>Glen Day</t>
  </si>
  <si>
    <t>Lucas Lee</t>
  </si>
  <si>
    <t>Matt Ford</t>
  </si>
  <si>
    <t>Natipong Srithong</t>
  </si>
  <si>
    <t>William Starke</t>
  </si>
  <si>
    <t>Lanto Griffin</t>
  </si>
  <si>
    <t>Mark Tullo</t>
  </si>
  <si>
    <t>Oliver Farr</t>
  </si>
  <si>
    <t>Matt Harmon</t>
  </si>
  <si>
    <t>Lu Wei-chih</t>
  </si>
  <si>
    <t>Niclas Fasth</t>
  </si>
  <si>
    <t>Simon Wakefield</t>
  </si>
  <si>
    <t>Chan Kim</t>
  </si>
  <si>
    <t>Kevin Phelan</t>
  </si>
  <si>
    <t>Michael Bradley</t>
  </si>
  <si>
    <t>Jhared Hack</t>
  </si>
  <si>
    <t>Pavit Tangkamolprasert</t>
  </si>
  <si>
    <t>John Rollins</t>
  </si>
  <si>
    <t>Damien McGrane</t>
  </si>
  <si>
    <t>Jason Knutzon</t>
  </si>
  <si>
    <t>Junwon Park</t>
  </si>
  <si>
    <t>Chiragh Kumar</t>
  </si>
  <si>
    <t>Reid Edstrom</t>
  </si>
  <si>
    <t>Matthew Nixon</t>
  </si>
  <si>
    <t>Daan Huizing</t>
  </si>
  <si>
    <t>Kyongjun Moon</t>
  </si>
  <si>
    <t>Dicky Pride</t>
  </si>
  <si>
    <t>Michael Hoey</t>
  </si>
  <si>
    <t>Oliver Goss</t>
  </si>
  <si>
    <t>Danny Chia</t>
  </si>
  <si>
    <t>MAS</t>
  </si>
  <si>
    <t>James Beck III</t>
  </si>
  <si>
    <t>Brad Hopfinger</t>
  </si>
  <si>
    <t>Michio Matsumura</t>
  </si>
  <si>
    <t>Nicholas Fung</t>
  </si>
  <si>
    <t>Ulrich Van Den Berg</t>
  </si>
  <si>
    <t>Michael Letzig</t>
  </si>
  <si>
    <t>Chris Wilson</t>
  </si>
  <si>
    <t>Sanghee Lee</t>
  </si>
  <si>
    <t>Lee McCoy</t>
  </si>
  <si>
    <t>Yujiro Ohori</t>
  </si>
  <si>
    <t>Hung Chien-Yao</t>
  </si>
  <si>
    <t>Alex Kang</t>
  </si>
  <si>
    <t>Ruan de Smidt</t>
  </si>
  <si>
    <t>Jim Renner</t>
  </si>
  <si>
    <t>Maxwell McCardle</t>
  </si>
  <si>
    <t>Jordi Garcia Pinto</t>
  </si>
  <si>
    <t>Darron Stiles</t>
  </si>
  <si>
    <t>Heungchol Joo</t>
  </si>
  <si>
    <t>Manav Shah</t>
  </si>
  <si>
    <t>Charlie Wi</t>
  </si>
  <si>
    <t>James Heath</t>
  </si>
  <si>
    <t>Kyle Jones</t>
  </si>
  <si>
    <t>Ryuko Tokimatsu</t>
  </si>
  <si>
    <t>Bob Estes</t>
  </si>
  <si>
    <t>Birgir Hafthorsson</t>
  </si>
  <si>
    <t>ISL</t>
  </si>
  <si>
    <t>Kalle Samooja</t>
  </si>
  <si>
    <t>Robert-Jan Derksen</t>
  </si>
  <si>
    <t>Jeff Rein</t>
  </si>
  <si>
    <t>Toby Tree</t>
  </si>
  <si>
    <t>Andrea Pavan</t>
  </si>
  <si>
    <t>Sihwan Kim</t>
  </si>
  <si>
    <t>Akio Sadakata</t>
  </si>
  <si>
    <t>Charlie Ford</t>
  </si>
  <si>
    <t>Rattanon Wannasrichan</t>
  </si>
  <si>
    <t>Jose Toledo</t>
  </si>
  <si>
    <t>GUA</t>
  </si>
  <si>
    <t>Garth Mulroy</t>
  </si>
  <si>
    <t>Johan Edfors</t>
  </si>
  <si>
    <t>Pontus Widegren</t>
  </si>
  <si>
    <t>Chinnarat Phadungsil</t>
  </si>
  <si>
    <t>Rick Cochran</t>
  </si>
  <si>
    <t>John Parry</t>
  </si>
  <si>
    <t>Billy Mayfair</t>
  </si>
  <si>
    <t>Thaworn Wiratchant</t>
  </si>
  <si>
    <t>Ross Kellett</t>
  </si>
  <si>
    <t>Laurie Canter</t>
  </si>
  <si>
    <t>Ashley Chesters</t>
  </si>
  <si>
    <t>Jarrod Lyle</t>
  </si>
  <si>
    <t>Vaita Guillaume</t>
  </si>
  <si>
    <t>PYF</t>
  </si>
  <si>
    <t>Garrick Porteous</t>
  </si>
  <si>
    <t>Sebastian Soderberg</t>
  </si>
  <si>
    <t>Christiaan Basson</t>
  </si>
  <si>
    <t>Madalitso Muthiya</t>
  </si>
  <si>
    <t>ZAM</t>
  </si>
  <si>
    <t>Arjun Atwal</t>
  </si>
  <si>
    <t>Charlie Beljan</t>
  </si>
  <si>
    <t>Matthew Baldwin</t>
  </si>
  <si>
    <t>Kyle Scott</t>
  </si>
  <si>
    <t>Max Gilbert</t>
  </si>
  <si>
    <t>Ryuji Masaoka</t>
  </si>
  <si>
    <t>Taewoo Kim(Jan1993)</t>
  </si>
  <si>
    <t>Alvaro Quiros</t>
  </si>
  <si>
    <t>Armando Favela</t>
  </si>
  <si>
    <t>Lin Wen-Tang</t>
  </si>
  <si>
    <t>Suttijet Kooratanapisan</t>
  </si>
  <si>
    <t>Trevor Cone</t>
  </si>
  <si>
    <t>Haydn Porteous</t>
  </si>
  <si>
    <t>Bryan Bigley</t>
  </si>
  <si>
    <t>Conrad Shindler</t>
  </si>
  <si>
    <t>Eric Steger</t>
  </si>
  <si>
    <t>Andy Winings</t>
  </si>
  <si>
    <t>Sam Hutsby</t>
  </si>
  <si>
    <t>Shaun Norris</t>
  </si>
  <si>
    <t>Rodolfo Cazaubon Jnr</t>
  </si>
  <si>
    <t>Ross McGowan</t>
  </si>
  <si>
    <t>Chris Thompson</t>
  </si>
  <si>
    <t>Ilhwan Park</t>
  </si>
  <si>
    <t>Dominic Foos</t>
  </si>
  <si>
    <t>Ryuichi Oda</t>
  </si>
  <si>
    <t>Oscar Stark</t>
  </si>
  <si>
    <t>Scott Parel</t>
  </si>
  <si>
    <t>Marcelo Rozo</t>
  </si>
  <si>
    <t>Wil Collins</t>
  </si>
  <si>
    <t>Scott Fernandez</t>
  </si>
  <si>
    <t>Chris Worrell</t>
  </si>
  <si>
    <t>Mingyu Cho</t>
  </si>
  <si>
    <t>Martin Trainer</t>
  </si>
  <si>
    <t>Nathan Holman</t>
  </si>
  <si>
    <t>Joseph Dean</t>
  </si>
  <si>
    <t>Michael Arnaud</t>
  </si>
  <si>
    <t>William Kropp</t>
  </si>
  <si>
    <t>Berry Henson</t>
  </si>
  <si>
    <t>Andy Pope</t>
  </si>
  <si>
    <t>Zack Fischer</t>
  </si>
  <si>
    <t>Seth Reeves</t>
  </si>
  <si>
    <t>Wes Homan</t>
  </si>
  <si>
    <t>Doug Letson</t>
  </si>
  <si>
    <t>Chris Selfridge</t>
  </si>
  <si>
    <t>Bryden MacPherson</t>
  </si>
  <si>
    <t>Ben Kohles</t>
  </si>
  <si>
    <t>Benjamin Taylor</t>
  </si>
  <si>
    <t>Chris Lloyd</t>
  </si>
  <si>
    <t>Neil Schietekat</t>
  </si>
  <si>
    <t>Jared Harvey</t>
  </si>
  <si>
    <t>Merrick Bremner</t>
  </si>
  <si>
    <t>Jungho Yoon</t>
  </si>
  <si>
    <t>Scott Henry</t>
  </si>
  <si>
    <t>Michael Sim</t>
  </si>
  <si>
    <t>Mads Sogaard</t>
  </si>
  <si>
    <t>Rhys Davies</t>
  </si>
  <si>
    <t>John Mallinger</t>
  </si>
  <si>
    <t>Michael Schoolcraft</t>
  </si>
  <si>
    <t>Jesse Speirs</t>
  </si>
  <si>
    <t>S.K. Ho</t>
  </si>
  <si>
    <t>Charlie Danielson</t>
  </si>
  <si>
    <t>Marcel Schneider</t>
  </si>
  <si>
    <t>Vaughn Groenewald</t>
  </si>
  <si>
    <t>Stephen Leaney</t>
  </si>
  <si>
    <t>Gavin Green</t>
  </si>
  <si>
    <t>James Nitties</t>
  </si>
  <si>
    <t>Seukhyun Baek</t>
  </si>
  <si>
    <t>Oscar Lengden</t>
  </si>
  <si>
    <t>Craig Barlow</t>
  </si>
  <si>
    <t>Gerardo Ruiz</t>
  </si>
  <si>
    <t>Cory Renfrew</t>
  </si>
  <si>
    <t>Jason Allred</t>
  </si>
  <si>
    <t>Doug McGuigan</t>
  </si>
  <si>
    <t>Oscar Fraustro</t>
  </si>
  <si>
    <t>Kelvin Day</t>
  </si>
  <si>
    <t>Hugues Joannes</t>
  </si>
  <si>
    <t>Greg Eason</t>
  </si>
  <si>
    <t>Marcus Armitage</t>
  </si>
  <si>
    <t>Julian Suri</t>
  </si>
  <si>
    <t>Tom Murray</t>
  </si>
  <si>
    <t>David Law</t>
  </si>
  <si>
    <t>David Vanegas</t>
  </si>
  <si>
    <t>Jorge Fernandez-Valdes</t>
  </si>
  <si>
    <t>Moritz Lampert</t>
  </si>
  <si>
    <t>ProGolf Tour</t>
  </si>
  <si>
    <t>Ian Davis</t>
  </si>
  <si>
    <t>Cameron Wilson</t>
  </si>
  <si>
    <t>Louis de Jager</t>
  </si>
  <si>
    <t>Chase Wright</t>
  </si>
  <si>
    <t>Kyle Wilshire</t>
  </si>
  <si>
    <t>Peter Lawrie</t>
  </si>
  <si>
    <t>Jake McLeod(Am)</t>
  </si>
  <si>
    <t>Poom Saksansin</t>
  </si>
  <si>
    <t>Krister Eriksson</t>
  </si>
  <si>
    <t>David Lynn</t>
  </si>
  <si>
    <t>Pariya Junhasavasdikul</t>
  </si>
  <si>
    <t>Hyungjoon Lee</t>
  </si>
  <si>
    <t>Troy Matteson</t>
  </si>
  <si>
    <t>Michael Gellerman</t>
  </si>
  <si>
    <t>Robert S Karlsson</t>
  </si>
  <si>
    <t>Matt F Hansen</t>
  </si>
  <si>
    <t>Rafael Echenique</t>
  </si>
  <si>
    <t>Richard James</t>
  </si>
  <si>
    <t>Alessandro Tadini</t>
  </si>
  <si>
    <t>Victor Riu</t>
  </si>
  <si>
    <t>Ashley Hall</t>
  </si>
  <si>
    <t>Matteo Delpodio</t>
  </si>
  <si>
    <t>David S Bradshaw</t>
  </si>
  <si>
    <t>Santiago Rivas</t>
  </si>
  <si>
    <t>Shankar Das</t>
  </si>
  <si>
    <t>Jack Senior</t>
  </si>
  <si>
    <t>Jason Norris</t>
  </si>
  <si>
    <t>Anthony Michael</t>
  </si>
  <si>
    <t>Simon Thornton</t>
  </si>
  <si>
    <t>Cyril Bouniol</t>
  </si>
  <si>
    <t>Julien Brun</t>
  </si>
  <si>
    <t>Ben Eccles(Am)</t>
  </si>
  <si>
    <t>Daniel Chopra</t>
  </si>
  <si>
    <t>Henry Lebioda</t>
  </si>
  <si>
    <t>Morten Orum Madsen</t>
  </si>
  <si>
    <t>Adam Mitchell</t>
  </si>
  <si>
    <t>Chris Naegel</t>
  </si>
  <si>
    <t>Philipp Mejow</t>
  </si>
  <si>
    <t>Akinori Tani</t>
  </si>
  <si>
    <t>Edouard Dubois</t>
  </si>
  <si>
    <t>Lucas Herbert</t>
  </si>
  <si>
    <t>Zander Lombard</t>
  </si>
  <si>
    <t>Jake Roos</t>
  </si>
  <si>
    <t>Nicolas Geyger</t>
  </si>
  <si>
    <t>Sebastian Saavedra</t>
  </si>
  <si>
    <t>Scott Barr</t>
  </si>
  <si>
    <t>Jonathan Garrick</t>
  </si>
  <si>
    <t>Trevor Immelman</t>
  </si>
  <si>
    <t>Mike Van Sickle</t>
  </si>
  <si>
    <t>Jamie McLeary</t>
  </si>
  <si>
    <t>Inhoi Hur</t>
  </si>
  <si>
    <t>Wilson Bateman</t>
  </si>
  <si>
    <t>David Oh</t>
  </si>
  <si>
    <t>Paul McConnell</t>
  </si>
  <si>
    <t>Brad Clapp</t>
  </si>
  <si>
    <t>Tommy Gainey</t>
  </si>
  <si>
    <t>Matthew Giles</t>
  </si>
  <si>
    <t>Sam Fidone</t>
  </si>
  <si>
    <t>Alistair Presnell</t>
  </si>
  <si>
    <t>Mark Baldwin</t>
  </si>
  <si>
    <t>Adam Crawford</t>
  </si>
  <si>
    <t>Ryan Yip</t>
  </si>
  <si>
    <t>Jinichiro Kozuma</t>
  </si>
  <si>
    <t>Peter Whiteford</t>
  </si>
  <si>
    <t>Mark Anguiano</t>
  </si>
  <si>
    <t>Simon Yates</t>
  </si>
  <si>
    <t>Namchok Tantipokakul</t>
  </si>
  <si>
    <t>Vince Covello</t>
  </si>
  <si>
    <t>Jaebum Park</t>
  </si>
  <si>
    <t>Sebastian MacLean</t>
  </si>
  <si>
    <t>BOL</t>
  </si>
  <si>
    <t>David Bransdon</t>
  </si>
  <si>
    <t>Benjamin Silverman</t>
  </si>
  <si>
    <t>Jeff Curl</t>
  </si>
  <si>
    <t>Clodomiro Carranza</t>
  </si>
  <si>
    <t>Mark Williams</t>
  </si>
  <si>
    <t>Andres Echavarria</t>
  </si>
  <si>
    <t>Jonathan Caldwell</t>
  </si>
  <si>
    <t>Damien Jordan</t>
  </si>
  <si>
    <t>Josh Geary</t>
  </si>
  <si>
    <t>Michael Jonzon</t>
  </si>
  <si>
    <t>Paul Maddy</t>
  </si>
  <si>
    <t>Justin Shin</t>
  </si>
  <si>
    <t>Toru Taniguchi</t>
  </si>
  <si>
    <t>Ockie Strydom</t>
  </si>
  <si>
    <t>Brad Gehl</t>
  </si>
  <si>
    <t>Sean Kelly</t>
  </si>
  <si>
    <t>Ruaidhri McGee</t>
  </si>
  <si>
    <t>Nicholas Cochran</t>
  </si>
  <si>
    <t>Junya Kameshiro(Am)</t>
  </si>
  <si>
    <t>George Murray</t>
  </si>
  <si>
    <t>John Hahn</t>
  </si>
  <si>
    <t>Tim Petrovic</t>
  </si>
  <si>
    <t>Bo Hoag</t>
  </si>
  <si>
    <t>Billy Hemstock</t>
  </si>
  <si>
    <t>Simon Dyson</t>
  </si>
  <si>
    <t>Shintaro Kobayashi</t>
  </si>
  <si>
    <t>Donghwan Lee</t>
  </si>
  <si>
    <t>Charlie Bull</t>
  </si>
  <si>
    <t>Brady Watt</t>
  </si>
  <si>
    <t>Jason Barnes</t>
  </si>
  <si>
    <t>Ricardo Gonzalez</t>
  </si>
  <si>
    <t>Joe Affrunti</t>
  </si>
  <si>
    <t>Colin Featherstone</t>
  </si>
  <si>
    <t>Koki Shiomi</t>
  </si>
  <si>
    <t>Rhys Enoch</t>
  </si>
  <si>
    <t>Jerome Lando-Casanova</t>
  </si>
  <si>
    <t>Khalin Joshi</t>
  </si>
  <si>
    <t>Casey O'Toole</t>
  </si>
  <si>
    <t>Ricardo Celia</t>
  </si>
  <si>
    <t>Rakhyun Cho</t>
  </si>
  <si>
    <t>Jinjae Byun</t>
  </si>
  <si>
    <t>Will Collins</t>
  </si>
  <si>
    <t>Jihoon Lee 730</t>
  </si>
  <si>
    <t>Scott Gardiner</t>
  </si>
  <si>
    <t>Estanislao Goya</t>
  </si>
  <si>
    <t>Eirik Tage Johansen</t>
  </si>
  <si>
    <t>Mikumu Horikawa</t>
  </si>
  <si>
    <t>Mark Brown</t>
  </si>
  <si>
    <t>David McKenzie</t>
  </si>
  <si>
    <t>Carter Jenkins</t>
  </si>
  <si>
    <t>Steve Flesch</t>
  </si>
  <si>
    <t>Anthony Paolucci</t>
  </si>
  <si>
    <t>Erick Justesen</t>
  </si>
  <si>
    <t>Kalem Richardson</t>
  </si>
  <si>
    <t>Matt Weibring</t>
  </si>
  <si>
    <t>Andrew Georgiou</t>
  </si>
  <si>
    <t>CYP</t>
  </si>
  <si>
    <t>Naomi Ohta</t>
  </si>
  <si>
    <t>Brett Lederer</t>
  </si>
  <si>
    <t>Takashi Iwamoto</t>
  </si>
  <si>
    <t>Woody Austin</t>
  </si>
  <si>
    <t>Peter Karmis</t>
  </si>
  <si>
    <t>Daesub Kim</t>
  </si>
  <si>
    <t>Jarryd Felton</t>
  </si>
  <si>
    <t>Corey Nagy</t>
  </si>
  <si>
    <t>Tain Lee</t>
  </si>
  <si>
    <t>Curtis Reed</t>
  </si>
  <si>
    <t>Chas Narramore</t>
  </si>
  <si>
    <t>Aaron Cockerill</t>
  </si>
  <si>
    <t>Jaakko Makitalo</t>
  </si>
  <si>
    <t>Ryan McCarthy</t>
  </si>
  <si>
    <t>Doug LaBelle-II</t>
  </si>
  <si>
    <t>Yosuke Tsukada</t>
  </si>
  <si>
    <t>Ken Looper</t>
  </si>
  <si>
    <t>Paul Apyan</t>
  </si>
  <si>
    <t>Tyrone Ferreira</t>
  </si>
  <si>
    <t>Edward Loar</t>
  </si>
  <si>
    <t>Satoshi Tomiyama</t>
  </si>
  <si>
    <t>Taewoo Kim(Feb1993)</t>
  </si>
  <si>
    <t>David Duval</t>
  </si>
  <si>
    <t>Justin Harding</t>
  </si>
  <si>
    <t>Robin Sciot-Siegrist(Am)</t>
  </si>
  <si>
    <t>Ben Leong</t>
  </si>
  <si>
    <t>Nathan Green</t>
  </si>
  <si>
    <t>Martin Wiegele</t>
  </si>
  <si>
    <t>Steven Fox</t>
  </si>
  <si>
    <t>Brandt Jobe</t>
  </si>
  <si>
    <t>Tim O'Neal</t>
  </si>
  <si>
    <t>Chris Smith</t>
  </si>
  <si>
    <t>Jordan Zunic</t>
  </si>
  <si>
    <t>Zhang Hui-lin</t>
  </si>
  <si>
    <t>Nobuhiro Masuda</t>
  </si>
  <si>
    <t>Jarin Todd</t>
  </si>
  <si>
    <t>B.J. Staten</t>
  </si>
  <si>
    <t>Sebastian Szirmak</t>
  </si>
  <si>
    <t>Wallie Coetsee</t>
  </si>
  <si>
    <t>Steven Jeffress</t>
  </si>
  <si>
    <t>Adam Cornelson</t>
  </si>
  <si>
    <t>Callum Tarren</t>
  </si>
  <si>
    <t>Rafael Becker</t>
  </si>
  <si>
    <t>Will McCurdy</t>
  </si>
  <si>
    <t>Marco Crespi</t>
  </si>
  <si>
    <t>Cody Blick</t>
  </si>
  <si>
    <t>Curtis Griffiths</t>
  </si>
  <si>
    <t>Nick O'Hern</t>
  </si>
  <si>
    <t>Niall Turner</t>
  </si>
  <si>
    <t>Yikeun Chang</t>
  </si>
  <si>
    <t>Clement Berardo</t>
  </si>
  <si>
    <t>Giwhan Kim</t>
  </si>
  <si>
    <t>Bjorn Akesson</t>
  </si>
  <si>
    <t>Scott Strange</t>
  </si>
  <si>
    <t>Keiichiro Fukabori</t>
  </si>
  <si>
    <t>Daniel Balin</t>
  </si>
  <si>
    <t>Brinson Paolini</t>
  </si>
  <si>
    <t>Adam Blyth</t>
  </si>
  <si>
    <t>Daniel Greene</t>
  </si>
  <si>
    <t>Niccolo Ravano</t>
  </si>
  <si>
    <t>Connor Arendell</t>
  </si>
  <si>
    <t>Evan Harmeling</t>
  </si>
  <si>
    <t>Ryan Sullivan</t>
  </si>
  <si>
    <t>Rodrigo Lee</t>
  </si>
  <si>
    <t>John Daly</t>
  </si>
  <si>
    <t>Alvaro Velasco</t>
  </si>
  <si>
    <t>David Lutterus</t>
  </si>
  <si>
    <t>Kurt Barnes</t>
  </si>
  <si>
    <t>Nathan Tyler</t>
  </si>
  <si>
    <t>Anthony Quayle</t>
  </si>
  <si>
    <t>Mithun Perera</t>
  </si>
  <si>
    <t>SRI</t>
  </si>
  <si>
    <t>Shota Akiyoshi</t>
  </si>
  <si>
    <t>Taylor Pendrith</t>
  </si>
  <si>
    <t>Golf Ratings through January 0, 1900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</si>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</sst>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1081</v>
      </c>
      <c r="D1" s="4" t="s">
        <v>1082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4</v>
      </c>
      <c r="C3" t="s">
        <v>15</v>
      </c>
      <c r="D3" s="2">
        <v>-2.46466539443515</v>
      </c>
      <c r="E3" s="2">
        <v>2.8330593151516399</v>
      </c>
      <c r="F3" s="1">
        <v>1</v>
      </c>
      <c r="G3" s="1">
        <v>0</v>
      </c>
      <c r="H3" s="2">
        <v>-2.4774030554972</v>
      </c>
      <c r="I3" s="2">
        <v>1.2737661062048201E-2</v>
      </c>
      <c r="J3" s="1" t="s">
        <v>16</v>
      </c>
      <c r="K3" s="1">
        <v>76</v>
      </c>
      <c r="L3" s="1" t="s">
        <v>17</v>
      </c>
      <c r="M3" s="1" t="s">
        <v>18</v>
      </c>
      <c r="N3" s="2">
        <v>72.718750669198698</v>
      </c>
      <c r="O3" s="2">
        <v>77.464118216792201</v>
      </c>
    </row>
    <row r="4" spans="1:15" x14ac:dyDescent="0.25">
      <c r="A4" s="1">
        <v>2</v>
      </c>
      <c r="B4" s="1">
        <v>3</v>
      </c>
      <c r="C4" t="s">
        <v>19</v>
      </c>
      <c r="D4" s="2">
        <v>-2.42690281936021</v>
      </c>
      <c r="E4" s="2">
        <v>2.8255372501845102</v>
      </c>
      <c r="F4" s="1">
        <v>2</v>
      </c>
      <c r="G4" s="1">
        <v>0</v>
      </c>
      <c r="H4" s="2">
        <v>-2.4404650567069499</v>
      </c>
      <c r="I4" s="2">
        <v>1.35622373467381E-2</v>
      </c>
      <c r="J4" s="1" t="s">
        <v>20</v>
      </c>
      <c r="K4" s="1">
        <v>70</v>
      </c>
      <c r="L4" s="1" t="s">
        <v>21</v>
      </c>
      <c r="M4" s="1" t="s">
        <v>18</v>
      </c>
      <c r="N4" s="2">
        <v>62.971579052937898</v>
      </c>
      <c r="O4" s="2">
        <v>67.504907677963899</v>
      </c>
    </row>
    <row r="5" spans="1:15" x14ac:dyDescent="0.25">
      <c r="A5" s="1">
        <v>3</v>
      </c>
      <c r="B5" s="1">
        <v>1</v>
      </c>
      <c r="C5" t="s">
        <v>22</v>
      </c>
      <c r="D5" s="2">
        <v>-2.3926095671543401</v>
      </c>
      <c r="E5" s="2">
        <v>2.8903093874198298</v>
      </c>
      <c r="F5" s="1">
        <v>5</v>
      </c>
      <c r="G5" s="1">
        <v>-2</v>
      </c>
      <c r="H5" s="2">
        <v>-2.2842074051072698</v>
      </c>
      <c r="I5" s="2">
        <v>-0.108402162047068</v>
      </c>
      <c r="J5" s="1" t="s">
        <v>23</v>
      </c>
      <c r="K5" s="1">
        <v>88</v>
      </c>
      <c r="L5" s="1" t="s">
        <v>18</v>
      </c>
      <c r="M5" s="1" t="s">
        <v>18</v>
      </c>
      <c r="N5" s="2">
        <v>79.208680239920795</v>
      </c>
      <c r="O5" s="2">
        <v>84.378284290886498</v>
      </c>
    </row>
    <row r="6" spans="1:15" x14ac:dyDescent="0.25">
      <c r="A6" s="1">
        <v>4</v>
      </c>
      <c r="B6" s="1">
        <v>6</v>
      </c>
      <c r="C6" t="s">
        <v>24</v>
      </c>
      <c r="D6" s="2">
        <v>-2.3129897974626998</v>
      </c>
      <c r="E6" s="2">
        <v>2.7264059140098902</v>
      </c>
      <c r="F6" s="1">
        <v>4</v>
      </c>
      <c r="G6" s="1">
        <v>0</v>
      </c>
      <c r="H6" s="2">
        <v>-2.33693737651874</v>
      </c>
      <c r="I6" s="2">
        <v>2.3947579056044201E-2</v>
      </c>
      <c r="J6" s="1" t="s">
        <v>23</v>
      </c>
      <c r="K6" s="1">
        <v>90</v>
      </c>
      <c r="L6" s="1" t="s">
        <v>18</v>
      </c>
      <c r="M6" s="1" t="s">
        <v>18</v>
      </c>
      <c r="N6" s="2">
        <v>87.726806071797895</v>
      </c>
      <c r="O6" s="2">
        <v>92.892324391468605</v>
      </c>
    </row>
    <row r="7" spans="1:15" x14ac:dyDescent="0.25">
      <c r="A7" s="1">
        <v>5</v>
      </c>
      <c r="B7" s="1">
        <v>2</v>
      </c>
      <c r="C7" t="s">
        <v>25</v>
      </c>
      <c r="D7" s="2">
        <v>-2.2129288765321702</v>
      </c>
      <c r="E7" s="2">
        <v>2.8482725779015499</v>
      </c>
      <c r="F7" s="1">
        <v>3</v>
      </c>
      <c r="G7" s="1">
        <v>2</v>
      </c>
      <c r="H7" s="2">
        <v>-2.3707561774247798</v>
      </c>
      <c r="I7" s="2">
        <v>0.15782730089261299</v>
      </c>
      <c r="J7" s="1" t="s">
        <v>26</v>
      </c>
      <c r="K7" s="1">
        <v>69</v>
      </c>
      <c r="L7" s="1" t="s">
        <v>18</v>
      </c>
      <c r="M7" s="1" t="s">
        <v>18</v>
      </c>
      <c r="N7" s="2">
        <v>60.198464387702799</v>
      </c>
      <c r="O7" s="2">
        <v>64.813983796752893</v>
      </c>
    </row>
    <row r="8" spans="1:15" x14ac:dyDescent="0.25">
      <c r="A8" s="1">
        <v>6</v>
      </c>
      <c r="B8" s="1">
        <v>5</v>
      </c>
      <c r="C8" t="s">
        <v>27</v>
      </c>
      <c r="D8" s="2">
        <v>-2.06582842783678</v>
      </c>
      <c r="E8" s="2">
        <v>2.8899235436914101</v>
      </c>
      <c r="F8" s="1">
        <v>6</v>
      </c>
      <c r="G8" s="1">
        <v>0</v>
      </c>
      <c r="H8" s="2">
        <v>-2.17585603871545</v>
      </c>
      <c r="I8" s="2">
        <v>0.11002761087867401</v>
      </c>
      <c r="J8" s="1" t="s">
        <v>28</v>
      </c>
      <c r="K8" s="1">
        <v>90</v>
      </c>
      <c r="L8" s="1" t="s">
        <v>18</v>
      </c>
      <c r="M8" s="1" t="s">
        <v>18</v>
      </c>
      <c r="N8" s="2">
        <v>87.351812992317704</v>
      </c>
      <c r="O8" s="2">
        <v>92.592218861950002</v>
      </c>
    </row>
    <row r="9" spans="1:15" x14ac:dyDescent="0.25">
      <c r="A9" s="1">
        <v>7</v>
      </c>
      <c r="B9" s="1">
        <v>12</v>
      </c>
      <c r="C9" t="s">
        <v>29</v>
      </c>
      <c r="D9" s="2">
        <v>-1.895701650531</v>
      </c>
      <c r="E9" s="2">
        <v>2.8272761021810799</v>
      </c>
      <c r="F9" s="1">
        <v>8</v>
      </c>
      <c r="G9" s="1">
        <v>-1</v>
      </c>
      <c r="H9" s="2">
        <v>-1.8336312529574199</v>
      </c>
      <c r="I9" s="2">
        <v>-6.20703975735757E-2</v>
      </c>
      <c r="J9" s="1" t="s">
        <v>30</v>
      </c>
      <c r="K9" s="1">
        <v>72</v>
      </c>
      <c r="L9" s="1" t="s">
        <v>18</v>
      </c>
      <c r="M9" s="1" t="s">
        <v>18</v>
      </c>
      <c r="N9" s="2">
        <v>74.114512653488703</v>
      </c>
      <c r="O9" s="2">
        <v>78.952351484972098</v>
      </c>
    </row>
    <row r="10" spans="1:15" x14ac:dyDescent="0.25">
      <c r="A10" s="1">
        <v>8</v>
      </c>
      <c r="B10" s="1">
        <v>9</v>
      </c>
      <c r="C10" t="s">
        <v>31</v>
      </c>
      <c r="D10" s="2">
        <v>-1.8154208347609699</v>
      </c>
      <c r="E10" s="2">
        <v>2.7846630112375501</v>
      </c>
      <c r="F10" s="1">
        <v>7</v>
      </c>
      <c r="G10" s="1">
        <v>1</v>
      </c>
      <c r="H10" s="2">
        <v>-1.8752558414317799</v>
      </c>
      <c r="I10" s="2">
        <v>5.9835006670808398E-2</v>
      </c>
      <c r="J10" s="1" t="s">
        <v>32</v>
      </c>
      <c r="K10" s="1">
        <v>77</v>
      </c>
      <c r="L10" s="1" t="s">
        <v>18</v>
      </c>
      <c r="M10" s="1" t="s">
        <v>18</v>
      </c>
      <c r="N10" s="2">
        <v>71.107113952477107</v>
      </c>
      <c r="O10" s="2">
        <v>75.901844735916995</v>
      </c>
    </row>
    <row r="11" spans="1:15" x14ac:dyDescent="0.25">
      <c r="A11" s="1">
        <v>9</v>
      </c>
      <c r="B11" s="1">
        <v>7</v>
      </c>
      <c r="C11" t="s">
        <v>33</v>
      </c>
      <c r="D11" s="2">
        <v>-1.7923341606482399</v>
      </c>
      <c r="E11" s="2">
        <v>2.84100805780046</v>
      </c>
      <c r="F11" s="1">
        <v>9</v>
      </c>
      <c r="G11" s="1">
        <v>0</v>
      </c>
      <c r="H11" s="2">
        <v>-1.75762009973445</v>
      </c>
      <c r="I11" s="2">
        <v>-3.47140609137861E-2</v>
      </c>
      <c r="J11" s="1" t="s">
        <v>26</v>
      </c>
      <c r="K11" s="1">
        <v>86</v>
      </c>
      <c r="L11" s="1" t="s">
        <v>18</v>
      </c>
      <c r="M11" s="1" t="s">
        <v>18</v>
      </c>
      <c r="N11" s="2">
        <v>74.720466395920795</v>
      </c>
      <c r="O11" s="2">
        <v>79.667595867721403</v>
      </c>
    </row>
    <row r="12" spans="1:15" x14ac:dyDescent="0.25">
      <c r="A12" s="1">
        <v>10</v>
      </c>
      <c r="B12" s="1">
        <v>38</v>
      </c>
      <c r="C12" t="s">
        <v>34</v>
      </c>
      <c r="D12" s="2">
        <v>-1.70112851759377</v>
      </c>
      <c r="E12" s="2">
        <v>2.7517868095510898</v>
      </c>
      <c r="F12" s="1">
        <v>10</v>
      </c>
      <c r="G12" s="1">
        <v>0</v>
      </c>
      <c r="H12" s="2">
        <v>-1.70994127200662</v>
      </c>
      <c r="I12" s="2">
        <v>8.8127544128535594E-3</v>
      </c>
      <c r="J12" s="1" t="s">
        <v>32</v>
      </c>
      <c r="K12" s="1">
        <v>54</v>
      </c>
      <c r="L12" s="1" t="s">
        <v>18</v>
      </c>
      <c r="M12" s="1" t="s">
        <v>18</v>
      </c>
      <c r="N12" s="2">
        <v>40.446401371011</v>
      </c>
      <c r="O12" s="2">
        <v>45.3015112607848</v>
      </c>
    </row>
    <row r="13" spans="1:15" x14ac:dyDescent="0.25">
      <c r="A13" s="1">
        <v>11</v>
      </c>
      <c r="B13" s="1">
        <v>20</v>
      </c>
      <c r="C13" t="s">
        <v>35</v>
      </c>
      <c r="D13" s="2">
        <v>-1.6410467085839899</v>
      </c>
      <c r="E13" s="2">
        <v>2.7306333776559302</v>
      </c>
      <c r="F13" s="1">
        <v>13</v>
      </c>
      <c r="G13" s="1">
        <v>-2</v>
      </c>
      <c r="H13" s="2">
        <v>-1.6326421011022101</v>
      </c>
      <c r="I13" s="2">
        <v>-8.4046074817749599E-3</v>
      </c>
      <c r="J13" s="1" t="s">
        <v>23</v>
      </c>
      <c r="K13" s="1">
        <v>103</v>
      </c>
      <c r="L13" s="1" t="s">
        <v>18</v>
      </c>
      <c r="M13" s="1" t="s">
        <v>18</v>
      </c>
      <c r="N13" s="2">
        <v>90.727009524639101</v>
      </c>
      <c r="O13" s="2">
        <v>95.904538123402602</v>
      </c>
    </row>
    <row r="14" spans="1:15" x14ac:dyDescent="0.25">
      <c r="A14" s="1">
        <v>12</v>
      </c>
      <c r="B14" s="1">
        <v>23</v>
      </c>
      <c r="C14" t="s">
        <v>36</v>
      </c>
      <c r="D14" s="2">
        <v>-1.6291757487953999</v>
      </c>
      <c r="E14" s="2">
        <v>2.8048097822171898</v>
      </c>
      <c r="F14" s="1">
        <v>12</v>
      </c>
      <c r="G14" s="1">
        <v>0</v>
      </c>
      <c r="H14" s="2">
        <v>-1.6439563268883499</v>
      </c>
      <c r="I14" s="2">
        <v>1.47805780929533E-2</v>
      </c>
      <c r="J14" s="1" t="s">
        <v>23</v>
      </c>
      <c r="K14" s="1">
        <v>86</v>
      </c>
      <c r="L14" s="1" t="s">
        <v>18</v>
      </c>
      <c r="M14" s="1" t="s">
        <v>18</v>
      </c>
      <c r="N14" s="2">
        <v>74.956416610688805</v>
      </c>
      <c r="O14" s="2">
        <v>80.009284935700293</v>
      </c>
    </row>
    <row r="15" spans="1:15" x14ac:dyDescent="0.25">
      <c r="A15" s="1">
        <v>13</v>
      </c>
      <c r="B15" s="1">
        <v>16</v>
      </c>
      <c r="C15" t="s">
        <v>37</v>
      </c>
      <c r="D15" s="2">
        <v>-1.6238537056637301</v>
      </c>
      <c r="E15" s="2">
        <v>2.7764477716773501</v>
      </c>
      <c r="F15" s="1">
        <v>11</v>
      </c>
      <c r="G15" s="1">
        <v>2</v>
      </c>
      <c r="H15" s="2">
        <v>-1.6528613860392301</v>
      </c>
      <c r="I15" s="2">
        <v>2.9007680375504601E-2</v>
      </c>
      <c r="J15" s="1" t="s">
        <v>30</v>
      </c>
      <c r="K15" s="1">
        <v>86</v>
      </c>
      <c r="L15" s="1" t="s">
        <v>18</v>
      </c>
      <c r="M15" s="1" t="s">
        <v>18</v>
      </c>
      <c r="N15" s="2">
        <v>77.818458066181194</v>
      </c>
      <c r="O15" s="2">
        <v>82.782862064785803</v>
      </c>
    </row>
    <row r="16" spans="1:15" x14ac:dyDescent="0.25">
      <c r="A16" s="1">
        <v>14</v>
      </c>
      <c r="B16" s="1">
        <v>14</v>
      </c>
      <c r="C16" t="s">
        <v>38</v>
      </c>
      <c r="D16" s="2">
        <v>-1.61674920386857</v>
      </c>
      <c r="E16" s="2">
        <v>2.81199082771316</v>
      </c>
      <c r="F16" s="1">
        <v>14</v>
      </c>
      <c r="G16" s="1">
        <v>0</v>
      </c>
      <c r="H16" s="2">
        <v>-1.6266464436989001</v>
      </c>
      <c r="I16" s="2">
        <v>9.8972398303325305E-3</v>
      </c>
      <c r="J16" s="1" t="s">
        <v>23</v>
      </c>
      <c r="K16" s="1">
        <v>81</v>
      </c>
      <c r="L16" s="1" t="s">
        <v>18</v>
      </c>
      <c r="M16" s="1" t="s">
        <v>18</v>
      </c>
      <c r="N16" s="2">
        <v>75.293665762650505</v>
      </c>
      <c r="O16" s="2">
        <v>80.126770171091806</v>
      </c>
    </row>
    <row r="17" spans="1:15" x14ac:dyDescent="0.25">
      <c r="A17" s="1">
        <v>15</v>
      </c>
      <c r="B17" s="1">
        <v>8</v>
      </c>
      <c r="C17" t="s">
        <v>39</v>
      </c>
      <c r="D17" s="2">
        <v>-1.5190150042061501</v>
      </c>
      <c r="E17" s="2">
        <v>2.9116160745134301</v>
      </c>
      <c r="F17" s="1">
        <v>15</v>
      </c>
      <c r="G17" s="1">
        <v>0</v>
      </c>
      <c r="H17" s="2">
        <v>-1.5399599298512701</v>
      </c>
      <c r="I17" s="2">
        <v>2.0944925645121699E-2</v>
      </c>
      <c r="J17" s="1" t="s">
        <v>23</v>
      </c>
      <c r="K17" s="1">
        <v>98</v>
      </c>
      <c r="L17" s="1" t="s">
        <v>18</v>
      </c>
      <c r="M17" s="1" t="s">
        <v>18</v>
      </c>
      <c r="N17" s="2">
        <v>88.050545580808404</v>
      </c>
      <c r="O17" s="2">
        <v>93.259796183420505</v>
      </c>
    </row>
    <row r="18" spans="1:15" x14ac:dyDescent="0.25">
      <c r="A18" s="1">
        <v>16</v>
      </c>
      <c r="B18" s="1">
        <v>10</v>
      </c>
      <c r="C18" t="s">
        <v>40</v>
      </c>
      <c r="D18" s="2">
        <v>-1.4422947362707299</v>
      </c>
      <c r="E18" s="2">
        <v>2.77582950431787</v>
      </c>
      <c r="F18" s="1">
        <v>18</v>
      </c>
      <c r="G18" s="1">
        <v>-2</v>
      </c>
      <c r="H18" s="2">
        <v>-1.4532521303816901</v>
      </c>
      <c r="I18" s="2">
        <v>1.09573941109631E-2</v>
      </c>
      <c r="J18" s="1" t="s">
        <v>16</v>
      </c>
      <c r="K18" s="1">
        <v>76</v>
      </c>
      <c r="L18" s="1" t="s">
        <v>17</v>
      </c>
      <c r="M18" s="1" t="s">
        <v>17</v>
      </c>
      <c r="N18" s="2">
        <v>127.24085488596801</v>
      </c>
      <c r="O18" s="2">
        <v>133.66846162496</v>
      </c>
    </row>
    <row r="19" spans="1:15" x14ac:dyDescent="0.25">
      <c r="A19" s="1">
        <v>17</v>
      </c>
      <c r="B19" s="1">
        <v>43</v>
      </c>
      <c r="C19" t="s">
        <v>41</v>
      </c>
      <c r="D19" s="2">
        <v>-1.43962745975672</v>
      </c>
      <c r="E19" s="2">
        <v>2.6970113265609501</v>
      </c>
      <c r="F19" s="1">
        <v>20</v>
      </c>
      <c r="G19" s="1">
        <v>-3</v>
      </c>
      <c r="H19" s="2">
        <v>-1.3829666850907401</v>
      </c>
      <c r="I19" s="2">
        <v>-5.6660774665976597E-2</v>
      </c>
      <c r="J19" s="1" t="s">
        <v>23</v>
      </c>
      <c r="K19" s="1">
        <v>86</v>
      </c>
      <c r="L19" s="1" t="s">
        <v>18</v>
      </c>
      <c r="M19" s="1" t="s">
        <v>18</v>
      </c>
      <c r="N19" s="2">
        <v>79.313186338770905</v>
      </c>
      <c r="O19" s="2">
        <v>84.253601578873401</v>
      </c>
    </row>
    <row r="20" spans="1:15" x14ac:dyDescent="0.25">
      <c r="A20" s="1">
        <v>18</v>
      </c>
      <c r="B20" s="1">
        <v>21</v>
      </c>
      <c r="C20" t="s">
        <v>42</v>
      </c>
      <c r="D20" s="2">
        <v>-1.4003867765462901</v>
      </c>
      <c r="E20" s="2">
        <v>2.8316079841534201</v>
      </c>
      <c r="F20" s="1">
        <v>16</v>
      </c>
      <c r="G20" s="1">
        <v>2</v>
      </c>
      <c r="H20" s="2">
        <v>-1.49193522282442</v>
      </c>
      <c r="I20" s="2">
        <v>9.1548446278127499E-2</v>
      </c>
      <c r="J20" s="1" t="s">
        <v>23</v>
      </c>
      <c r="K20" s="1">
        <v>76</v>
      </c>
      <c r="L20" s="1" t="s">
        <v>18</v>
      </c>
      <c r="M20" s="1" t="s">
        <v>18</v>
      </c>
      <c r="N20" s="2">
        <v>74.696790710123693</v>
      </c>
      <c r="O20" s="2">
        <v>79.504060444638299</v>
      </c>
    </row>
    <row r="21" spans="1:15" x14ac:dyDescent="0.25">
      <c r="A21" s="1">
        <v>19</v>
      </c>
      <c r="B21" s="1">
        <v>32</v>
      </c>
      <c r="C21" t="s">
        <v>43</v>
      </c>
      <c r="D21" s="2">
        <v>-1.39464004930858</v>
      </c>
      <c r="E21" s="2">
        <v>2.7787895627900099</v>
      </c>
      <c r="F21" s="1">
        <v>17</v>
      </c>
      <c r="G21" s="1">
        <v>2</v>
      </c>
      <c r="H21" s="2">
        <v>-1.48442373926624</v>
      </c>
      <c r="I21" s="2">
        <v>8.9783689957664101E-2</v>
      </c>
      <c r="J21" s="1" t="s">
        <v>44</v>
      </c>
      <c r="K21" s="1">
        <v>84</v>
      </c>
      <c r="L21" s="1" t="s">
        <v>18</v>
      </c>
      <c r="M21" s="1" t="s">
        <v>17</v>
      </c>
      <c r="N21" s="2">
        <v>76.080963513623303</v>
      </c>
      <c r="O21" s="2">
        <v>80.895286631190103</v>
      </c>
    </row>
    <row r="22" spans="1:15" x14ac:dyDescent="0.25">
      <c r="A22" s="1">
        <v>20</v>
      </c>
      <c r="B22" s="1">
        <v>15</v>
      </c>
      <c r="C22" t="s">
        <v>45</v>
      </c>
      <c r="D22" s="2">
        <v>-1.37827059479142</v>
      </c>
      <c r="E22" s="2">
        <v>2.7659854457908399</v>
      </c>
      <c r="F22" s="1">
        <v>19</v>
      </c>
      <c r="G22" s="1">
        <v>1</v>
      </c>
      <c r="H22" s="2">
        <v>-1.3888832953766801</v>
      </c>
      <c r="I22" s="2">
        <v>1.06127005852579E-2</v>
      </c>
      <c r="J22" s="1" t="s">
        <v>23</v>
      </c>
      <c r="K22" s="1">
        <v>72</v>
      </c>
      <c r="L22" s="1" t="s">
        <v>18</v>
      </c>
      <c r="M22" s="1" t="s">
        <v>18</v>
      </c>
      <c r="N22" s="2">
        <v>69.695652757459001</v>
      </c>
      <c r="O22" s="2">
        <v>74.405914640354695</v>
      </c>
    </row>
    <row r="23" spans="1:15" x14ac:dyDescent="0.25">
      <c r="A23" s="1">
        <v>21</v>
      </c>
      <c r="B23" s="1">
        <v>11</v>
      </c>
      <c r="C23" t="s">
        <v>46</v>
      </c>
      <c r="D23" s="2">
        <v>-1.3337813387355</v>
      </c>
      <c r="E23" s="2">
        <v>2.8018166512151299</v>
      </c>
      <c r="F23" s="1">
        <v>21</v>
      </c>
      <c r="G23" s="1">
        <v>0</v>
      </c>
      <c r="H23" s="2">
        <v>-1.3716554485022301</v>
      </c>
      <c r="I23" s="2">
        <v>3.7874109766731202E-2</v>
      </c>
      <c r="J23" s="1" t="s">
        <v>23</v>
      </c>
      <c r="K23" s="1">
        <v>122</v>
      </c>
      <c r="L23" s="1" t="s">
        <v>18</v>
      </c>
      <c r="M23" s="1" t="s">
        <v>18</v>
      </c>
      <c r="N23" s="2">
        <v>107.87078294726599</v>
      </c>
      <c r="O23" s="2">
        <v>113.58277087416501</v>
      </c>
    </row>
    <row r="24" spans="1:15" x14ac:dyDescent="0.25">
      <c r="A24" s="1">
        <v>22</v>
      </c>
      <c r="B24" s="1">
        <v>24</v>
      </c>
      <c r="C24" t="s">
        <v>47</v>
      </c>
      <c r="D24" s="2">
        <v>-1.3283507047018599</v>
      </c>
      <c r="E24" s="2">
        <v>2.7816642457113998</v>
      </c>
      <c r="F24" s="1">
        <v>22</v>
      </c>
      <c r="G24" s="1">
        <v>0</v>
      </c>
      <c r="H24" s="2">
        <v>-1.37157239831019</v>
      </c>
      <c r="I24" s="2">
        <v>4.3221693608333597E-2</v>
      </c>
      <c r="J24" s="1" t="s">
        <v>23</v>
      </c>
      <c r="K24" s="1">
        <v>92</v>
      </c>
      <c r="L24" s="1" t="s">
        <v>18</v>
      </c>
      <c r="M24" s="1" t="s">
        <v>18</v>
      </c>
      <c r="N24" s="2">
        <v>87.785510575285002</v>
      </c>
      <c r="O24" s="2">
        <v>93.040619027595596</v>
      </c>
    </row>
    <row r="25" spans="1:15" x14ac:dyDescent="0.25">
      <c r="A25" s="1">
        <v>23</v>
      </c>
      <c r="B25" s="1">
        <v>35</v>
      </c>
      <c r="C25" t="s">
        <v>48</v>
      </c>
      <c r="D25" s="2">
        <v>-1.3185393476513101</v>
      </c>
      <c r="E25" s="2">
        <v>2.7360509393927099</v>
      </c>
      <c r="F25" s="1">
        <v>23</v>
      </c>
      <c r="G25" s="1">
        <v>0</v>
      </c>
      <c r="H25" s="2">
        <v>-1.3306954141801299</v>
      </c>
      <c r="I25" s="2">
        <v>1.21560665288183E-2</v>
      </c>
      <c r="J25" s="1" t="s">
        <v>49</v>
      </c>
      <c r="K25" s="1">
        <v>99</v>
      </c>
      <c r="L25" s="1" t="s">
        <v>17</v>
      </c>
      <c r="M25" s="1" t="s">
        <v>17</v>
      </c>
      <c r="N25" s="2">
        <v>92.085915259462993</v>
      </c>
      <c r="O25" s="2">
        <v>97.381147191672795</v>
      </c>
    </row>
    <row r="26" spans="1:15" x14ac:dyDescent="0.25">
      <c r="A26" s="1">
        <v>24</v>
      </c>
      <c r="B26" s="1">
        <v>19</v>
      </c>
      <c r="C26" t="s">
        <v>50</v>
      </c>
      <c r="D26" s="2">
        <v>-1.3098654903988001</v>
      </c>
      <c r="E26" s="2">
        <v>2.7926489699055499</v>
      </c>
      <c r="F26" s="1">
        <v>24</v>
      </c>
      <c r="G26" s="1">
        <v>0</v>
      </c>
      <c r="H26" s="2">
        <v>-1.31880515827217</v>
      </c>
      <c r="I26" s="2">
        <v>8.9396678733662006E-3</v>
      </c>
      <c r="J26" s="1" t="s">
        <v>51</v>
      </c>
      <c r="K26" s="1">
        <v>98</v>
      </c>
      <c r="L26" s="1" t="s">
        <v>18</v>
      </c>
      <c r="M26" s="1" t="s">
        <v>18</v>
      </c>
      <c r="N26" s="2">
        <v>88.027450501827303</v>
      </c>
      <c r="O26" s="2">
        <v>93.124679395242495</v>
      </c>
    </row>
    <row r="27" spans="1:15" x14ac:dyDescent="0.25">
      <c r="A27" s="1">
        <v>25</v>
      </c>
      <c r="B27" s="1">
        <v>41</v>
      </c>
      <c r="C27" t="s">
        <v>52</v>
      </c>
      <c r="D27" s="2">
        <v>-1.3070673054184201</v>
      </c>
      <c r="E27" s="2">
        <v>2.7563811597891799</v>
      </c>
      <c r="F27" s="1">
        <v>25</v>
      </c>
      <c r="G27" s="1">
        <v>0</v>
      </c>
      <c r="H27" s="2">
        <v>-1.3142511572307201</v>
      </c>
      <c r="I27" s="2">
        <v>7.18385181230241E-3</v>
      </c>
      <c r="J27" s="1" t="s">
        <v>23</v>
      </c>
      <c r="K27" s="1">
        <v>93</v>
      </c>
      <c r="L27" s="1" t="s">
        <v>18</v>
      </c>
      <c r="M27" s="1" t="s">
        <v>18</v>
      </c>
      <c r="N27" s="2">
        <v>80.817455040740597</v>
      </c>
      <c r="O27" s="2">
        <v>85.882676391512504</v>
      </c>
    </row>
    <row r="28" spans="1:15" x14ac:dyDescent="0.25">
      <c r="A28" s="1">
        <v>26</v>
      </c>
      <c r="B28" s="1">
        <v>46</v>
      </c>
      <c r="C28" t="s">
        <v>53</v>
      </c>
      <c r="D28" s="2">
        <v>-1.29152116563087</v>
      </c>
      <c r="E28" s="2">
        <v>2.8186772542831302</v>
      </c>
      <c r="F28" s="1">
        <v>26</v>
      </c>
      <c r="G28" s="1">
        <v>0</v>
      </c>
      <c r="H28" s="2">
        <v>-1.30328819248489</v>
      </c>
      <c r="I28" s="2">
        <v>1.1767026854021799E-2</v>
      </c>
      <c r="J28" s="1" t="s">
        <v>23</v>
      </c>
      <c r="K28" s="1">
        <v>65</v>
      </c>
      <c r="L28" s="1" t="s">
        <v>18</v>
      </c>
      <c r="M28" s="1" t="s">
        <v>18</v>
      </c>
      <c r="N28" s="2">
        <v>55.866395526710001</v>
      </c>
      <c r="O28" s="2">
        <v>60.378921409992202</v>
      </c>
    </row>
    <row r="29" spans="1:15" x14ac:dyDescent="0.25">
      <c r="A29" s="1">
        <v>27</v>
      </c>
      <c r="B29" s="1">
        <v>40</v>
      </c>
      <c r="C29" t="s">
        <v>54</v>
      </c>
      <c r="D29" s="2">
        <v>-1.27653079210472</v>
      </c>
      <c r="E29" s="2">
        <v>2.7667457221019598</v>
      </c>
      <c r="F29" s="1">
        <v>27</v>
      </c>
      <c r="G29" s="1">
        <v>0</v>
      </c>
      <c r="H29" s="2">
        <v>-1.28381669022934</v>
      </c>
      <c r="I29" s="2">
        <v>7.28589812462066E-3</v>
      </c>
      <c r="J29" s="1" t="s">
        <v>23</v>
      </c>
      <c r="K29" s="1">
        <v>85</v>
      </c>
      <c r="L29" s="1" t="s">
        <v>18</v>
      </c>
      <c r="M29" s="1" t="s">
        <v>18</v>
      </c>
      <c r="N29" s="2">
        <v>76.6469256452568</v>
      </c>
      <c r="O29" s="2">
        <v>81.489299060823299</v>
      </c>
    </row>
    <row r="30" spans="1:15" x14ac:dyDescent="0.25">
      <c r="A30" s="1">
        <v>28</v>
      </c>
      <c r="B30" s="1">
        <v>64</v>
      </c>
      <c r="C30" t="s">
        <v>55</v>
      </c>
      <c r="D30" s="2">
        <v>-1.23717102130863</v>
      </c>
      <c r="E30" s="2">
        <v>2.7726932779437901</v>
      </c>
      <c r="F30" s="1">
        <v>36</v>
      </c>
      <c r="G30" s="1">
        <v>-8</v>
      </c>
      <c r="H30" s="2">
        <v>-1.1825119354275999</v>
      </c>
      <c r="I30" s="2">
        <v>-5.46590858810347E-2</v>
      </c>
      <c r="J30" s="1" t="s">
        <v>23</v>
      </c>
      <c r="K30" s="1">
        <v>85</v>
      </c>
      <c r="L30" s="1" t="s">
        <v>18</v>
      </c>
      <c r="M30" s="1" t="s">
        <v>18</v>
      </c>
      <c r="N30" s="2">
        <v>85.783838221393196</v>
      </c>
      <c r="O30" s="2">
        <v>90.846365130946097</v>
      </c>
    </row>
    <row r="31" spans="1:15" x14ac:dyDescent="0.25">
      <c r="A31" s="1">
        <v>29</v>
      </c>
      <c r="B31" s="1">
        <v>25</v>
      </c>
      <c r="C31" t="s">
        <v>56</v>
      </c>
      <c r="D31" s="2">
        <v>-1.22285925013806</v>
      </c>
      <c r="E31" s="2">
        <v>2.8578029511671601</v>
      </c>
      <c r="F31" s="1">
        <v>30</v>
      </c>
      <c r="G31" s="1">
        <v>-1</v>
      </c>
      <c r="H31" s="2">
        <v>-1.23280797734673</v>
      </c>
      <c r="I31" s="2">
        <v>9.9487272086748995E-3</v>
      </c>
      <c r="J31" s="1" t="s">
        <v>57</v>
      </c>
      <c r="K31" s="1">
        <v>84</v>
      </c>
      <c r="L31" s="1" t="s">
        <v>18</v>
      </c>
      <c r="M31" s="1" t="s">
        <v>18</v>
      </c>
      <c r="N31" s="2">
        <v>73.678389343322607</v>
      </c>
      <c r="O31" s="2">
        <v>78.641486883503205</v>
      </c>
    </row>
    <row r="32" spans="1:15" x14ac:dyDescent="0.25">
      <c r="A32" s="1">
        <v>30</v>
      </c>
      <c r="B32" s="1">
        <v>54</v>
      </c>
      <c r="C32" t="s">
        <v>58</v>
      </c>
      <c r="D32" s="2">
        <v>-1.22006378320455</v>
      </c>
      <c r="E32" s="2">
        <v>2.83456327298682</v>
      </c>
      <c r="F32" s="1">
        <v>31</v>
      </c>
      <c r="G32" s="1">
        <v>-1</v>
      </c>
      <c r="H32" s="2">
        <v>-1.2242325031105701</v>
      </c>
      <c r="I32" s="2">
        <v>4.1687199060182999E-3</v>
      </c>
      <c r="J32" s="1" t="s">
        <v>23</v>
      </c>
      <c r="K32" s="1">
        <v>88</v>
      </c>
      <c r="L32" s="1" t="s">
        <v>18</v>
      </c>
      <c r="M32" s="1" t="s">
        <v>18</v>
      </c>
      <c r="N32" s="2">
        <v>82.002880932132001</v>
      </c>
      <c r="O32" s="2">
        <v>87.132211533205293</v>
      </c>
    </row>
    <row r="33" spans="1:15" x14ac:dyDescent="0.25">
      <c r="A33" s="1">
        <v>31</v>
      </c>
      <c r="B33" s="1">
        <v>34</v>
      </c>
      <c r="C33" t="s">
        <v>59</v>
      </c>
      <c r="D33" s="2">
        <v>-1.1992375350275599</v>
      </c>
      <c r="E33" s="2">
        <v>2.7995491308905298</v>
      </c>
      <c r="F33" s="1">
        <v>33</v>
      </c>
      <c r="G33" s="1">
        <v>-2</v>
      </c>
      <c r="H33" s="2">
        <v>-1.2075295719867001</v>
      </c>
      <c r="I33" s="2">
        <v>8.2920369591363806E-3</v>
      </c>
      <c r="J33" s="1" t="s">
        <v>23</v>
      </c>
      <c r="K33" s="1">
        <v>87</v>
      </c>
      <c r="L33" s="1" t="s">
        <v>18</v>
      </c>
      <c r="M33" s="1" t="s">
        <v>18</v>
      </c>
      <c r="N33" s="2">
        <v>77.096405081301199</v>
      </c>
      <c r="O33" s="2">
        <v>82.057493721721698</v>
      </c>
    </row>
    <row r="34" spans="1:15" x14ac:dyDescent="0.25">
      <c r="A34" s="1">
        <v>32</v>
      </c>
      <c r="B34" s="1">
        <v>18</v>
      </c>
      <c r="C34" t="s">
        <v>60</v>
      </c>
      <c r="D34" s="2">
        <v>-1.19883526509976</v>
      </c>
      <c r="E34" s="2">
        <v>2.7823314966850901</v>
      </c>
      <c r="F34" s="1">
        <v>32</v>
      </c>
      <c r="G34" s="1">
        <v>0</v>
      </c>
      <c r="H34" s="2">
        <v>-1.21005462555827</v>
      </c>
      <c r="I34" s="2">
        <v>1.12193604585085E-2</v>
      </c>
      <c r="J34" s="1" t="s">
        <v>30</v>
      </c>
      <c r="K34" s="1">
        <v>82</v>
      </c>
      <c r="L34" s="1" t="s">
        <v>17</v>
      </c>
      <c r="M34" s="1" t="s">
        <v>17</v>
      </c>
      <c r="N34" s="2">
        <v>80.184537236062994</v>
      </c>
      <c r="O34" s="2">
        <v>85.201225060493002</v>
      </c>
    </row>
    <row r="35" spans="1:15" x14ac:dyDescent="0.25">
      <c r="A35" s="1">
        <v>33</v>
      </c>
      <c r="B35" s="1">
        <v>31</v>
      </c>
      <c r="C35" t="s">
        <v>61</v>
      </c>
      <c r="D35" s="2">
        <v>-1.19050625792315</v>
      </c>
      <c r="E35" s="2">
        <v>2.7889394935698899</v>
      </c>
      <c r="F35" s="1">
        <v>29</v>
      </c>
      <c r="G35" s="1">
        <v>4</v>
      </c>
      <c r="H35" s="2">
        <v>-1.2376447456535</v>
      </c>
      <c r="I35" s="2">
        <v>4.7138487730350197E-2</v>
      </c>
      <c r="J35" s="1" t="s">
        <v>23</v>
      </c>
      <c r="K35" s="1">
        <v>80</v>
      </c>
      <c r="L35" s="1" t="s">
        <v>18</v>
      </c>
      <c r="M35" s="1" t="s">
        <v>18</v>
      </c>
      <c r="N35" s="2">
        <v>72.996507768850904</v>
      </c>
      <c r="O35" s="2">
        <v>77.895351314541102</v>
      </c>
    </row>
    <row r="36" spans="1:15" x14ac:dyDescent="0.25">
      <c r="A36" s="1">
        <v>34</v>
      </c>
      <c r="B36" s="1">
        <v>26</v>
      </c>
      <c r="C36" t="s">
        <v>62</v>
      </c>
      <c r="D36" s="2">
        <v>-1.1873672362554599</v>
      </c>
      <c r="E36" s="2">
        <v>2.7632762258589101</v>
      </c>
      <c r="F36" s="1">
        <v>34</v>
      </c>
      <c r="G36" s="1">
        <v>0</v>
      </c>
      <c r="H36" s="2">
        <v>-1.1999047803304199</v>
      </c>
      <c r="I36" s="2">
        <v>1.25375440749607E-2</v>
      </c>
      <c r="J36" s="1" t="s">
        <v>32</v>
      </c>
      <c r="K36" s="1">
        <v>102</v>
      </c>
      <c r="L36" s="1" t="s">
        <v>17</v>
      </c>
      <c r="M36" s="1" t="s">
        <v>17</v>
      </c>
      <c r="N36" s="2">
        <v>94.462409182222899</v>
      </c>
      <c r="O36" s="2">
        <v>99.852237919578499</v>
      </c>
    </row>
    <row r="37" spans="1:15" x14ac:dyDescent="0.25">
      <c r="A37" s="1">
        <v>35</v>
      </c>
      <c r="B37" s="1">
        <v>44</v>
      </c>
      <c r="C37" t="s">
        <v>63</v>
      </c>
      <c r="D37" s="2">
        <v>-1.1828326608054001</v>
      </c>
      <c r="E37" s="2">
        <v>2.7794142878946499</v>
      </c>
      <c r="F37" s="1">
        <v>42</v>
      </c>
      <c r="G37" s="1">
        <v>-7</v>
      </c>
      <c r="H37" s="2">
        <v>-1.09377422005644</v>
      </c>
      <c r="I37" s="2">
        <v>-8.9058440748960299E-2</v>
      </c>
      <c r="J37" s="1" t="s">
        <v>23</v>
      </c>
      <c r="K37" s="1">
        <v>90</v>
      </c>
      <c r="L37" s="1" t="s">
        <v>18</v>
      </c>
      <c r="M37" s="1" t="s">
        <v>18</v>
      </c>
      <c r="N37" s="2">
        <v>85.305383710746895</v>
      </c>
      <c r="O37" s="2">
        <v>90.4905846683627</v>
      </c>
    </row>
    <row r="38" spans="1:15" x14ac:dyDescent="0.25">
      <c r="A38" s="1">
        <v>36</v>
      </c>
      <c r="B38" s="1">
        <v>30</v>
      </c>
      <c r="C38" t="s">
        <v>64</v>
      </c>
      <c r="D38" s="2">
        <v>-1.18123582796272</v>
      </c>
      <c r="E38" s="2">
        <v>2.8413877432525698</v>
      </c>
      <c r="F38" s="1">
        <v>37</v>
      </c>
      <c r="G38" s="1">
        <v>-1</v>
      </c>
      <c r="H38" s="2">
        <v>-1.1713644659776901</v>
      </c>
      <c r="I38" s="2">
        <v>-9.8713619850316903E-3</v>
      </c>
      <c r="J38" s="1" t="s">
        <v>23</v>
      </c>
      <c r="K38" s="1">
        <v>80</v>
      </c>
      <c r="L38" s="1" t="s">
        <v>18</v>
      </c>
      <c r="M38" s="1" t="s">
        <v>18</v>
      </c>
      <c r="N38" s="2">
        <v>76.509274049826004</v>
      </c>
      <c r="O38" s="2">
        <v>81.586375047623704</v>
      </c>
    </row>
    <row r="39" spans="1:15" x14ac:dyDescent="0.25">
      <c r="A39" s="1">
        <v>37</v>
      </c>
      <c r="B39" s="1">
        <v>51</v>
      </c>
      <c r="C39" t="s">
        <v>65</v>
      </c>
      <c r="D39" s="2">
        <v>-1.17643395011533</v>
      </c>
      <c r="E39" s="2">
        <v>2.8250088429811502</v>
      </c>
      <c r="F39" s="1">
        <v>35</v>
      </c>
      <c r="G39" s="1">
        <v>2</v>
      </c>
      <c r="H39" s="2">
        <v>-1.1880560025921401</v>
      </c>
      <c r="I39" s="2">
        <v>1.1622052476812699E-2</v>
      </c>
      <c r="J39" s="1" t="s">
        <v>66</v>
      </c>
      <c r="K39" s="1">
        <v>93</v>
      </c>
      <c r="L39" s="1" t="s">
        <v>17</v>
      </c>
      <c r="M39" s="1" t="s">
        <v>17</v>
      </c>
      <c r="N39" s="2">
        <v>84.934190262656998</v>
      </c>
      <c r="O39" s="2">
        <v>90.010976363915304</v>
      </c>
    </row>
    <row r="40" spans="1:15" x14ac:dyDescent="0.25">
      <c r="A40" s="1">
        <v>38</v>
      </c>
      <c r="B40" s="1">
        <v>27</v>
      </c>
      <c r="C40" t="s">
        <v>67</v>
      </c>
      <c r="D40" s="2">
        <v>-1.1481378414162999</v>
      </c>
      <c r="E40" s="2">
        <v>2.8678495937482702</v>
      </c>
      <c r="F40" s="1">
        <v>28</v>
      </c>
      <c r="G40" s="1">
        <v>10</v>
      </c>
      <c r="H40" s="2">
        <v>-1.24290667629703</v>
      </c>
      <c r="I40" s="2">
        <v>9.4768834880728098E-2</v>
      </c>
      <c r="J40" s="1" t="s">
        <v>57</v>
      </c>
      <c r="K40" s="1">
        <v>82</v>
      </c>
      <c r="L40" s="1" t="s">
        <v>18</v>
      </c>
      <c r="M40" s="1" t="s">
        <v>18</v>
      </c>
      <c r="N40" s="2">
        <v>78.712056147097201</v>
      </c>
      <c r="O40" s="2">
        <v>83.535695783105993</v>
      </c>
    </row>
    <row r="41" spans="1:15" x14ac:dyDescent="0.25">
      <c r="A41" s="1">
        <v>39</v>
      </c>
      <c r="B41" s="1">
        <v>106</v>
      </c>
      <c r="C41" t="s">
        <v>68</v>
      </c>
      <c r="D41" s="2">
        <v>-1.1314589742135299</v>
      </c>
      <c r="E41" s="2">
        <v>2.7400973766828902</v>
      </c>
      <c r="F41" s="1">
        <v>40</v>
      </c>
      <c r="G41" s="1">
        <v>-1</v>
      </c>
      <c r="H41" s="2">
        <v>-1.1214591114789501</v>
      </c>
      <c r="I41" s="2">
        <v>-9.9998627345805301E-3</v>
      </c>
      <c r="J41" s="1" t="s">
        <v>23</v>
      </c>
      <c r="K41" s="1">
        <v>94</v>
      </c>
      <c r="L41" s="1" t="s">
        <v>18</v>
      </c>
      <c r="M41" s="1" t="s">
        <v>18</v>
      </c>
      <c r="N41" s="2">
        <v>83.694127106164103</v>
      </c>
      <c r="O41" s="2">
        <v>88.821160556056398</v>
      </c>
    </row>
    <row r="42" spans="1:15" x14ac:dyDescent="0.25">
      <c r="A42" s="1">
        <v>40</v>
      </c>
      <c r="B42" s="1">
        <v>17</v>
      </c>
      <c r="C42" t="s">
        <v>69</v>
      </c>
      <c r="D42" s="2">
        <v>-1.12768828398418</v>
      </c>
      <c r="E42" s="2">
        <v>2.7482578911713</v>
      </c>
      <c r="F42" s="1">
        <v>41</v>
      </c>
      <c r="G42" s="1">
        <v>-1</v>
      </c>
      <c r="H42" s="2">
        <v>-1.0984301313145199</v>
      </c>
      <c r="I42" s="2">
        <v>-2.92581526696645E-2</v>
      </c>
      <c r="J42" s="1" t="s">
        <v>57</v>
      </c>
      <c r="K42" s="1">
        <v>99</v>
      </c>
      <c r="L42" s="1" t="s">
        <v>18</v>
      </c>
      <c r="M42" s="1" t="s">
        <v>17</v>
      </c>
      <c r="N42" s="2">
        <v>91.987578469315196</v>
      </c>
      <c r="O42" s="2">
        <v>97.338026092736499</v>
      </c>
    </row>
    <row r="43" spans="1:15" x14ac:dyDescent="0.25">
      <c r="A43" s="1">
        <v>41</v>
      </c>
      <c r="B43" s="1">
        <v>28</v>
      </c>
      <c r="C43" t="s">
        <v>70</v>
      </c>
      <c r="D43" s="2">
        <v>-1.12610524854621</v>
      </c>
      <c r="E43" s="2">
        <v>2.6965450703568901</v>
      </c>
      <c r="F43" s="1">
        <v>38</v>
      </c>
      <c r="G43" s="1">
        <v>3</v>
      </c>
      <c r="H43" s="2">
        <v>-1.1387602971119699</v>
      </c>
      <c r="I43" s="2">
        <v>1.2655048565757301E-2</v>
      </c>
      <c r="J43" s="1" t="s">
        <v>71</v>
      </c>
      <c r="K43" s="1">
        <v>109</v>
      </c>
      <c r="L43" s="1" t="s">
        <v>18</v>
      </c>
      <c r="M43" s="1" t="s">
        <v>17</v>
      </c>
      <c r="N43" s="2">
        <v>97.448656209902794</v>
      </c>
      <c r="O43" s="2">
        <v>102.858304489283</v>
      </c>
    </row>
    <row r="44" spans="1:15" x14ac:dyDescent="0.25">
      <c r="A44" s="1">
        <v>42</v>
      </c>
      <c r="B44" s="1">
        <v>62</v>
      </c>
      <c r="C44" t="s">
        <v>72</v>
      </c>
      <c r="D44" s="2">
        <v>-1.10013158785159</v>
      </c>
      <c r="E44" s="2">
        <v>2.8290237984260602</v>
      </c>
      <c r="F44" s="1">
        <v>39</v>
      </c>
      <c r="G44" s="1">
        <v>3</v>
      </c>
      <c r="H44" s="2">
        <v>-1.1290820034818601</v>
      </c>
      <c r="I44" s="2">
        <v>2.8950415630272501E-2</v>
      </c>
      <c r="J44" s="1" t="s">
        <v>26</v>
      </c>
      <c r="K44" s="1">
        <v>91</v>
      </c>
      <c r="L44" s="1" t="s">
        <v>18</v>
      </c>
      <c r="M44" s="1" t="s">
        <v>18</v>
      </c>
      <c r="N44" s="2">
        <v>78.818877010142799</v>
      </c>
      <c r="O44" s="2">
        <v>83.8640247477786</v>
      </c>
    </row>
    <row r="45" spans="1:15" x14ac:dyDescent="0.25">
      <c r="A45" s="1">
        <v>43</v>
      </c>
      <c r="B45" s="1">
        <v>107</v>
      </c>
      <c r="C45" t="s">
        <v>73</v>
      </c>
      <c r="D45" s="2">
        <v>-1.07097132208964</v>
      </c>
      <c r="E45" s="2">
        <v>2.7072818501701001</v>
      </c>
      <c r="F45" s="1">
        <v>43</v>
      </c>
      <c r="G45" s="1">
        <v>0</v>
      </c>
      <c r="H45" s="2">
        <v>-1.0800879515573301</v>
      </c>
      <c r="I45" s="2">
        <v>9.1166294676918707E-3</v>
      </c>
      <c r="J45" s="1" t="s">
        <v>23</v>
      </c>
      <c r="K45" s="1">
        <v>49</v>
      </c>
      <c r="L45" s="1" t="s">
        <v>18</v>
      </c>
      <c r="M45" s="1" t="s">
        <v>18</v>
      </c>
      <c r="N45" s="2">
        <v>43.320673367165199</v>
      </c>
      <c r="O45" s="2">
        <v>47.660214750304398</v>
      </c>
    </row>
    <row r="46" spans="1:15" x14ac:dyDescent="0.25">
      <c r="A46" s="1">
        <v>44</v>
      </c>
      <c r="B46" s="1">
        <v>59</v>
      </c>
      <c r="C46" t="s">
        <v>74</v>
      </c>
      <c r="D46" s="2">
        <v>-1.0673846821372901</v>
      </c>
      <c r="E46" s="2">
        <v>2.7446243696361399</v>
      </c>
      <c r="F46" s="1">
        <v>44</v>
      </c>
      <c r="G46" s="1">
        <v>0</v>
      </c>
      <c r="H46" s="2">
        <v>-1.06610162284937</v>
      </c>
      <c r="I46" s="2">
        <v>-1.28305928792272E-3</v>
      </c>
      <c r="J46" s="1" t="s">
        <v>23</v>
      </c>
      <c r="K46" s="1">
        <v>85</v>
      </c>
      <c r="L46" s="1" t="s">
        <v>18</v>
      </c>
      <c r="M46" s="1" t="s">
        <v>18</v>
      </c>
      <c r="N46" s="2">
        <v>79.833053376744402</v>
      </c>
      <c r="O46" s="2">
        <v>84.948025652232602</v>
      </c>
    </row>
    <row r="47" spans="1:15" x14ac:dyDescent="0.25">
      <c r="A47" s="1">
        <v>45</v>
      </c>
      <c r="B47" s="1">
        <v>52</v>
      </c>
      <c r="C47" t="s">
        <v>75</v>
      </c>
      <c r="D47" s="2">
        <v>-1.02296531898534</v>
      </c>
      <c r="E47" s="2">
        <v>2.8586755104098298</v>
      </c>
      <c r="F47" s="1">
        <v>45</v>
      </c>
      <c r="G47" s="1">
        <v>0</v>
      </c>
      <c r="H47" s="2">
        <v>-1.0340661919705301</v>
      </c>
      <c r="I47" s="2">
        <v>1.1100872985189801E-2</v>
      </c>
      <c r="J47" s="1" t="s">
        <v>76</v>
      </c>
      <c r="K47" s="1">
        <v>78</v>
      </c>
      <c r="L47" s="1" t="s">
        <v>18</v>
      </c>
      <c r="M47" s="1" t="s">
        <v>17</v>
      </c>
      <c r="N47" s="2">
        <v>73.813849005482197</v>
      </c>
      <c r="O47" s="2">
        <v>78.686982311334305</v>
      </c>
    </row>
    <row r="48" spans="1:15" x14ac:dyDescent="0.25">
      <c r="A48" s="1">
        <v>46</v>
      </c>
      <c r="B48" s="1">
        <v>79</v>
      </c>
      <c r="C48" t="s">
        <v>77</v>
      </c>
      <c r="D48" s="2">
        <v>-1.0192598371436601</v>
      </c>
      <c r="E48" s="2">
        <v>2.8814574315090198</v>
      </c>
      <c r="F48" s="1">
        <v>47</v>
      </c>
      <c r="G48" s="1">
        <v>-1</v>
      </c>
      <c r="H48" s="2">
        <v>-1.0264630291974499</v>
      </c>
      <c r="I48" s="2">
        <v>7.2031920537938303E-3</v>
      </c>
      <c r="J48" s="1" t="s">
        <v>23</v>
      </c>
      <c r="K48" s="1">
        <v>93</v>
      </c>
      <c r="L48" s="1" t="s">
        <v>18</v>
      </c>
      <c r="M48" s="1" t="s">
        <v>18</v>
      </c>
      <c r="N48" s="2">
        <v>82.245263565400407</v>
      </c>
      <c r="O48" s="2">
        <v>87.328496647396094</v>
      </c>
    </row>
    <row r="49" spans="1:15" x14ac:dyDescent="0.25">
      <c r="A49" s="1">
        <v>47</v>
      </c>
      <c r="B49" s="1">
        <v>99</v>
      </c>
      <c r="C49" t="s">
        <v>78</v>
      </c>
      <c r="D49" s="2">
        <v>-1.00717149577138</v>
      </c>
      <c r="E49" s="2">
        <v>2.8867217840641199</v>
      </c>
      <c r="F49" s="1">
        <v>49</v>
      </c>
      <c r="G49" s="1">
        <v>-2</v>
      </c>
      <c r="H49" s="2">
        <v>-0.98872273028576796</v>
      </c>
      <c r="I49" s="2">
        <v>-1.8448765485616199E-2</v>
      </c>
      <c r="J49" s="1" t="s">
        <v>79</v>
      </c>
      <c r="K49" s="1">
        <v>95</v>
      </c>
      <c r="L49" s="1" t="s">
        <v>18</v>
      </c>
      <c r="M49" s="1" t="s">
        <v>18</v>
      </c>
      <c r="N49" s="2">
        <v>87.828926923846396</v>
      </c>
      <c r="O49" s="2">
        <v>93.095140106125299</v>
      </c>
    </row>
    <row r="50" spans="1:15" x14ac:dyDescent="0.25">
      <c r="A50" s="1">
        <v>48</v>
      </c>
      <c r="B50" s="1">
        <v>70</v>
      </c>
      <c r="C50" t="s">
        <v>80</v>
      </c>
      <c r="D50" s="2">
        <v>-0.99402408460220404</v>
      </c>
      <c r="E50" s="2">
        <v>2.7912126605696801</v>
      </c>
      <c r="F50" s="1">
        <v>48</v>
      </c>
      <c r="G50" s="1">
        <v>0</v>
      </c>
      <c r="H50" s="2">
        <v>-1.00244200311677</v>
      </c>
      <c r="I50" s="2">
        <v>8.4179185145659696E-3</v>
      </c>
      <c r="J50" s="1" t="s">
        <v>23</v>
      </c>
      <c r="K50" s="1">
        <v>80</v>
      </c>
      <c r="L50" s="1" t="s">
        <v>18</v>
      </c>
      <c r="M50" s="1" t="s">
        <v>18</v>
      </c>
      <c r="N50" s="2">
        <v>70.635473950703997</v>
      </c>
      <c r="O50" s="2">
        <v>75.366208471854506</v>
      </c>
    </row>
    <row r="51" spans="1:15" x14ac:dyDescent="0.25">
      <c r="A51" s="1">
        <v>49</v>
      </c>
      <c r="B51" s="1">
        <v>82</v>
      </c>
      <c r="C51" t="s">
        <v>81</v>
      </c>
      <c r="D51" s="2">
        <v>-0.99295508534079502</v>
      </c>
      <c r="E51" s="2">
        <v>2.6638856004249298</v>
      </c>
      <c r="F51" s="1">
        <v>46</v>
      </c>
      <c r="G51" s="1">
        <v>3</v>
      </c>
      <c r="H51" s="2">
        <v>-1.0268384888099</v>
      </c>
      <c r="I51" s="2">
        <v>3.3883403469105303E-2</v>
      </c>
      <c r="J51" s="1" t="s">
        <v>23</v>
      </c>
      <c r="K51" s="1">
        <v>90</v>
      </c>
      <c r="L51" s="1" t="s">
        <v>18</v>
      </c>
      <c r="M51" s="1" t="s">
        <v>18</v>
      </c>
      <c r="N51" s="2">
        <v>83.644470688847093</v>
      </c>
      <c r="O51" s="2">
        <v>88.663209497482796</v>
      </c>
    </row>
    <row r="52" spans="1:15" x14ac:dyDescent="0.25">
      <c r="A52" s="1">
        <v>50</v>
      </c>
      <c r="B52" s="1">
        <v>47</v>
      </c>
      <c r="C52" t="s">
        <v>82</v>
      </c>
      <c r="D52" s="2">
        <v>-0.96761659990082505</v>
      </c>
      <c r="E52" s="2">
        <v>2.8722305782610098</v>
      </c>
      <c r="F52" s="1">
        <v>51</v>
      </c>
      <c r="G52" s="1">
        <v>-1</v>
      </c>
      <c r="H52" s="2">
        <v>-0.97619466973012503</v>
      </c>
      <c r="I52" s="2">
        <v>8.5780698292998708E-3</v>
      </c>
      <c r="J52" s="1" t="s">
        <v>23</v>
      </c>
      <c r="K52" s="1">
        <v>90</v>
      </c>
      <c r="L52" s="1" t="s">
        <v>18</v>
      </c>
      <c r="M52" s="1" t="s">
        <v>18</v>
      </c>
      <c r="N52" s="2">
        <v>81.746121691168199</v>
      </c>
      <c r="O52" s="2">
        <v>86.737531753962301</v>
      </c>
    </row>
    <row r="53" spans="1:15" x14ac:dyDescent="0.25">
      <c r="A53" s="1">
        <v>51</v>
      </c>
      <c r="B53" s="1">
        <v>110</v>
      </c>
      <c r="C53" t="s">
        <v>83</v>
      </c>
      <c r="D53" s="2">
        <v>-0.96737885924733902</v>
      </c>
      <c r="E53" s="2">
        <v>2.79786850558515</v>
      </c>
      <c r="F53" s="1">
        <v>61</v>
      </c>
      <c r="G53" s="1">
        <v>-10</v>
      </c>
      <c r="H53" s="2">
        <v>-0.86192535176997498</v>
      </c>
      <c r="I53" s="2">
        <v>-0.105453507477364</v>
      </c>
      <c r="J53" s="1" t="s">
        <v>51</v>
      </c>
      <c r="K53" s="1">
        <v>78</v>
      </c>
      <c r="L53" s="1" t="s">
        <v>18</v>
      </c>
      <c r="M53" s="1" t="s">
        <v>18</v>
      </c>
      <c r="N53" s="2">
        <v>74.715432678178999</v>
      </c>
      <c r="O53" s="2">
        <v>79.7362339674835</v>
      </c>
    </row>
    <row r="54" spans="1:15" x14ac:dyDescent="0.25">
      <c r="A54" s="1">
        <v>52</v>
      </c>
      <c r="B54" s="1">
        <v>45</v>
      </c>
      <c r="C54" t="s">
        <v>84</v>
      </c>
      <c r="D54" s="2">
        <v>-0.96237299961879597</v>
      </c>
      <c r="E54" s="2">
        <v>2.78727077837403</v>
      </c>
      <c r="F54" s="1">
        <v>50</v>
      </c>
      <c r="G54" s="1">
        <v>2</v>
      </c>
      <c r="H54" s="2">
        <v>-0.982220503757265</v>
      </c>
      <c r="I54" s="2">
        <v>1.98475041384686E-2</v>
      </c>
      <c r="J54" s="1" t="s">
        <v>85</v>
      </c>
      <c r="K54" s="1">
        <v>87</v>
      </c>
      <c r="L54" s="1" t="s">
        <v>18</v>
      </c>
      <c r="M54" s="1" t="s">
        <v>86</v>
      </c>
      <c r="N54" s="2">
        <v>85.957343051551902</v>
      </c>
      <c r="O54" s="2">
        <v>91.104844725760501</v>
      </c>
    </row>
    <row r="55" spans="1:15" x14ac:dyDescent="0.25">
      <c r="A55" s="1">
        <v>53</v>
      </c>
      <c r="B55" s="1">
        <v>67</v>
      </c>
      <c r="C55" t="s">
        <v>87</v>
      </c>
      <c r="D55" s="2">
        <v>-0.95768890576036003</v>
      </c>
      <c r="E55" s="2">
        <v>2.9055313246918701</v>
      </c>
      <c r="F55" s="1">
        <v>56</v>
      </c>
      <c r="G55" s="1">
        <v>-3</v>
      </c>
      <c r="H55" s="2">
        <v>-0.90527361701334896</v>
      </c>
      <c r="I55" s="2">
        <v>-5.2415288747010999E-2</v>
      </c>
      <c r="J55" s="1" t="s">
        <v>23</v>
      </c>
      <c r="K55" s="1">
        <v>34</v>
      </c>
      <c r="L55" s="1" t="s">
        <v>18</v>
      </c>
      <c r="M55" s="1" t="s">
        <v>18</v>
      </c>
      <c r="N55" s="2">
        <v>56.109167927832701</v>
      </c>
      <c r="O55" s="2">
        <v>60.620392015390699</v>
      </c>
    </row>
    <row r="56" spans="1:15" x14ac:dyDescent="0.25">
      <c r="A56" s="1">
        <v>54</v>
      </c>
      <c r="B56" s="1">
        <v>75</v>
      </c>
      <c r="C56" t="s">
        <v>88</v>
      </c>
      <c r="D56" s="2">
        <v>-0.907530733799639</v>
      </c>
      <c r="E56" s="2">
        <v>2.8490163955210699</v>
      </c>
      <c r="F56" s="1">
        <v>52</v>
      </c>
      <c r="G56" s="1">
        <v>2</v>
      </c>
      <c r="H56" s="2">
        <v>-0.95748751881402705</v>
      </c>
      <c r="I56" s="2">
        <v>4.9956785014388397E-2</v>
      </c>
      <c r="J56" s="1" t="s">
        <v>23</v>
      </c>
      <c r="K56" s="1">
        <v>79</v>
      </c>
      <c r="L56" s="1" t="s">
        <v>18</v>
      </c>
      <c r="M56" s="1" t="s">
        <v>18</v>
      </c>
      <c r="N56" s="2">
        <v>74.497236568447505</v>
      </c>
      <c r="O56" s="2">
        <v>79.323471608797902</v>
      </c>
    </row>
    <row r="57" spans="1:15" x14ac:dyDescent="0.25">
      <c r="A57" s="1">
        <v>55</v>
      </c>
      <c r="B57" s="1">
        <v>74</v>
      </c>
      <c r="C57" t="s">
        <v>89</v>
      </c>
      <c r="D57" s="2">
        <v>-0.90177041986335804</v>
      </c>
      <c r="E57" s="2">
        <v>2.7916759120925501</v>
      </c>
      <c r="F57" s="1">
        <v>54</v>
      </c>
      <c r="G57" s="1">
        <v>1</v>
      </c>
      <c r="H57" s="2">
        <v>-0.92102125250342803</v>
      </c>
      <c r="I57" s="2">
        <v>1.9250832640069999E-2</v>
      </c>
      <c r="J57" s="1" t="s">
        <v>23</v>
      </c>
      <c r="K57" s="1">
        <v>102</v>
      </c>
      <c r="L57" s="1" t="s">
        <v>18</v>
      </c>
      <c r="M57" s="1" t="s">
        <v>18</v>
      </c>
      <c r="N57" s="2">
        <v>92.480216345569602</v>
      </c>
      <c r="O57" s="2">
        <v>97.829113615521294</v>
      </c>
    </row>
    <row r="58" spans="1:15" x14ac:dyDescent="0.25">
      <c r="A58" s="1">
        <v>56</v>
      </c>
      <c r="B58" s="1">
        <v>137</v>
      </c>
      <c r="C58" t="s">
        <v>90</v>
      </c>
      <c r="D58" s="2">
        <v>-0.88993822045612403</v>
      </c>
      <c r="E58" s="2">
        <v>2.7508927134373402</v>
      </c>
      <c r="F58" s="1">
        <v>57</v>
      </c>
      <c r="G58" s="1">
        <v>-1</v>
      </c>
      <c r="H58" s="2">
        <v>-0.89609756677831698</v>
      </c>
      <c r="I58" s="2">
        <v>6.1593463221926202E-3</v>
      </c>
      <c r="J58" s="1" t="s">
        <v>23</v>
      </c>
      <c r="K58" s="1">
        <v>78</v>
      </c>
      <c r="L58" s="1" t="s">
        <v>18</v>
      </c>
      <c r="M58" s="1" t="s">
        <v>18</v>
      </c>
      <c r="N58" s="2">
        <v>71.796060306311006</v>
      </c>
      <c r="O58" s="2">
        <v>76.595191541744896</v>
      </c>
    </row>
    <row r="59" spans="1:15" x14ac:dyDescent="0.25">
      <c r="A59" s="1">
        <v>57</v>
      </c>
      <c r="B59" s="1">
        <v>65</v>
      </c>
      <c r="C59" t="s">
        <v>91</v>
      </c>
      <c r="D59" s="2">
        <v>-0.88410093578256899</v>
      </c>
      <c r="E59" s="2">
        <v>2.7189669449791398</v>
      </c>
      <c r="F59" s="1">
        <v>58</v>
      </c>
      <c r="G59" s="1">
        <v>-1</v>
      </c>
      <c r="H59" s="2">
        <v>-0.894865314393126</v>
      </c>
      <c r="I59" s="2">
        <v>1.07643786105566E-2</v>
      </c>
      <c r="J59" s="1" t="s">
        <v>92</v>
      </c>
      <c r="K59" s="1">
        <v>87</v>
      </c>
      <c r="L59" s="1" t="s">
        <v>17</v>
      </c>
      <c r="M59" s="1" t="s">
        <v>17</v>
      </c>
      <c r="N59" s="2">
        <v>83.376475880173999</v>
      </c>
      <c r="O59" s="2">
        <v>88.456834012329494</v>
      </c>
    </row>
    <row r="60" spans="1:15" x14ac:dyDescent="0.25">
      <c r="A60" s="1">
        <v>58</v>
      </c>
      <c r="B60" s="1">
        <v>48</v>
      </c>
      <c r="C60" t="s">
        <v>93</v>
      </c>
      <c r="D60" s="2">
        <v>-0.87629437728764203</v>
      </c>
      <c r="E60" s="2">
        <v>2.9003633101244799</v>
      </c>
      <c r="F60" s="1">
        <v>53</v>
      </c>
      <c r="G60" s="1">
        <v>5</v>
      </c>
      <c r="H60" s="2">
        <v>-0.92235476653086002</v>
      </c>
      <c r="I60" s="2">
        <v>4.6060389243217502E-2</v>
      </c>
      <c r="J60" s="1" t="s">
        <v>30</v>
      </c>
      <c r="K60" s="1">
        <v>79</v>
      </c>
      <c r="L60" s="1" t="s">
        <v>17</v>
      </c>
      <c r="M60" s="1" t="s">
        <v>17</v>
      </c>
      <c r="N60" s="2">
        <v>79.778979742926595</v>
      </c>
      <c r="O60" s="2">
        <v>84.833990643500101</v>
      </c>
    </row>
    <row r="61" spans="1:15" x14ac:dyDescent="0.25">
      <c r="A61" s="1">
        <v>59</v>
      </c>
      <c r="B61" s="1">
        <v>49</v>
      </c>
      <c r="C61" t="s">
        <v>94</v>
      </c>
      <c r="D61" s="2">
        <v>-0.86899363619943504</v>
      </c>
      <c r="E61" s="2">
        <v>2.8094053795751801</v>
      </c>
      <c r="F61" s="1">
        <v>59</v>
      </c>
      <c r="G61" s="1">
        <v>0</v>
      </c>
      <c r="H61" s="2">
        <v>-0.87424894569667699</v>
      </c>
      <c r="I61" s="2">
        <v>5.2553094972417301E-3</v>
      </c>
      <c r="J61" s="1" t="s">
        <v>23</v>
      </c>
      <c r="K61" s="1">
        <v>92</v>
      </c>
      <c r="L61" s="1" t="s">
        <v>18</v>
      </c>
      <c r="M61" s="1" t="s">
        <v>18</v>
      </c>
      <c r="N61" s="2">
        <v>84.981920208517593</v>
      </c>
      <c r="O61" s="2">
        <v>90.0720092901512</v>
      </c>
    </row>
    <row r="62" spans="1:15" x14ac:dyDescent="0.25">
      <c r="A62" s="1">
        <v>60</v>
      </c>
      <c r="B62" s="1">
        <v>100</v>
      </c>
      <c r="C62" t="s">
        <v>95</v>
      </c>
      <c r="D62" s="2">
        <v>-0.86254078695729297</v>
      </c>
      <c r="E62" s="2">
        <v>2.8058039720390702</v>
      </c>
      <c r="F62" s="1">
        <v>68</v>
      </c>
      <c r="G62" s="1">
        <v>-8</v>
      </c>
      <c r="H62" s="2">
        <v>-0.80651417443258899</v>
      </c>
      <c r="I62" s="2">
        <v>-5.6026612524703999E-2</v>
      </c>
      <c r="J62" s="1" t="s">
        <v>23</v>
      </c>
      <c r="K62" s="1">
        <v>86</v>
      </c>
      <c r="L62" s="1" t="s">
        <v>18</v>
      </c>
      <c r="M62" s="1" t="s">
        <v>18</v>
      </c>
      <c r="N62" s="2">
        <v>78.321700679067305</v>
      </c>
      <c r="O62" s="2">
        <v>83.389058259084194</v>
      </c>
    </row>
    <row r="63" spans="1:15" x14ac:dyDescent="0.25">
      <c r="A63" s="1">
        <v>61</v>
      </c>
      <c r="B63" s="1">
        <v>88</v>
      </c>
      <c r="C63" t="s">
        <v>96</v>
      </c>
      <c r="D63" s="2">
        <v>-0.86202813293030101</v>
      </c>
      <c r="E63" s="2">
        <v>2.74852202767278</v>
      </c>
      <c r="F63" s="1">
        <v>62</v>
      </c>
      <c r="G63" s="1">
        <v>-1</v>
      </c>
      <c r="H63" s="2">
        <v>-0.85772008428040503</v>
      </c>
      <c r="I63" s="2">
        <v>-4.3080486498956504E-3</v>
      </c>
      <c r="J63" s="1" t="s">
        <v>23</v>
      </c>
      <c r="K63" s="1">
        <v>78</v>
      </c>
      <c r="L63" s="1" t="s">
        <v>18</v>
      </c>
      <c r="M63" s="1" t="s">
        <v>18</v>
      </c>
      <c r="N63" s="2">
        <v>70.500751886705501</v>
      </c>
      <c r="O63" s="2">
        <v>75.233679407652204</v>
      </c>
    </row>
    <row r="64" spans="1:15" x14ac:dyDescent="0.25">
      <c r="A64" s="1">
        <v>62</v>
      </c>
      <c r="B64" s="1">
        <v>173</v>
      </c>
      <c r="C64" t="s">
        <v>97</v>
      </c>
      <c r="D64" s="2">
        <v>-0.83490380066241898</v>
      </c>
      <c r="E64" s="2">
        <v>2.7947502270089801</v>
      </c>
      <c r="F64" s="1">
        <v>63</v>
      </c>
      <c r="G64" s="1">
        <v>-1</v>
      </c>
      <c r="H64" s="2">
        <v>-0.83970312520389201</v>
      </c>
      <c r="I64" s="2">
        <v>4.79932454147347E-3</v>
      </c>
      <c r="J64" s="1" t="s">
        <v>23</v>
      </c>
      <c r="K64" s="1">
        <v>71</v>
      </c>
      <c r="L64" s="1" t="s">
        <v>18</v>
      </c>
      <c r="M64" s="1" t="s">
        <v>18</v>
      </c>
      <c r="N64" s="2">
        <v>69.801677702254494</v>
      </c>
      <c r="O64" s="2">
        <v>74.580639962491503</v>
      </c>
    </row>
    <row r="65" spans="1:15" x14ac:dyDescent="0.25">
      <c r="A65" s="1">
        <v>63</v>
      </c>
      <c r="B65" s="1">
        <v>123</v>
      </c>
      <c r="C65" t="s">
        <v>98</v>
      </c>
      <c r="D65" s="2">
        <v>-0.83471164763823902</v>
      </c>
      <c r="E65" s="2">
        <v>2.8578639740231999</v>
      </c>
      <c r="F65" s="1">
        <v>55</v>
      </c>
      <c r="G65" s="1">
        <v>8</v>
      </c>
      <c r="H65" s="2">
        <v>-0.90683646597290102</v>
      </c>
      <c r="I65" s="2">
        <v>7.2124818334661597E-2</v>
      </c>
      <c r="J65" s="1" t="s">
        <v>23</v>
      </c>
      <c r="K65" s="1">
        <v>81</v>
      </c>
      <c r="L65" s="1" t="s">
        <v>18</v>
      </c>
      <c r="M65" s="1" t="s">
        <v>18</v>
      </c>
      <c r="N65" s="2">
        <v>74.701995336815102</v>
      </c>
      <c r="O65" s="2">
        <v>79.7883744595471</v>
      </c>
    </row>
    <row r="66" spans="1:15" x14ac:dyDescent="0.25">
      <c r="A66" s="1">
        <v>64</v>
      </c>
      <c r="B66" s="1">
        <v>29</v>
      </c>
      <c r="C66" t="s">
        <v>99</v>
      </c>
      <c r="D66" s="2">
        <v>-0.81297016070266404</v>
      </c>
      <c r="E66" s="2">
        <v>2.8615731185999902</v>
      </c>
      <c r="F66" s="1">
        <v>65</v>
      </c>
      <c r="G66" s="1">
        <v>-1</v>
      </c>
      <c r="H66" s="2">
        <v>-0.82501359952109998</v>
      </c>
      <c r="I66" s="2">
        <v>1.20434388184358E-2</v>
      </c>
      <c r="J66" s="1" t="s">
        <v>30</v>
      </c>
      <c r="K66" s="1">
        <v>83</v>
      </c>
      <c r="L66" s="1" t="s">
        <v>17</v>
      </c>
      <c r="M66" s="1" t="s">
        <v>17</v>
      </c>
      <c r="N66" s="2">
        <v>78.147369279971699</v>
      </c>
      <c r="O66" s="2">
        <v>83.134497579841295</v>
      </c>
    </row>
    <row r="67" spans="1:15" x14ac:dyDescent="0.25">
      <c r="A67" s="1">
        <v>65</v>
      </c>
      <c r="B67" s="1">
        <v>39</v>
      </c>
      <c r="C67" t="s">
        <v>100</v>
      </c>
      <c r="D67" s="2">
        <v>-0.80948205549447805</v>
      </c>
      <c r="E67" s="2">
        <v>2.94918425882484</v>
      </c>
      <c r="F67" s="1">
        <v>64</v>
      </c>
      <c r="G67" s="1">
        <v>1</v>
      </c>
      <c r="H67" s="2">
        <v>-0.82876769326530297</v>
      </c>
      <c r="I67" s="2">
        <v>1.9285637770824499E-2</v>
      </c>
      <c r="J67" s="1" t="s">
        <v>23</v>
      </c>
      <c r="K67" s="1">
        <v>94</v>
      </c>
      <c r="L67" s="1" t="s">
        <v>18</v>
      </c>
      <c r="M67" s="1" t="s">
        <v>18</v>
      </c>
      <c r="N67" s="2">
        <v>86.0939372841178</v>
      </c>
      <c r="O67" s="2">
        <v>91.448044124626193</v>
      </c>
    </row>
    <row r="68" spans="1:15" x14ac:dyDescent="0.25">
      <c r="A68" s="1">
        <v>66</v>
      </c>
      <c r="B68" s="1">
        <v>50</v>
      </c>
      <c r="C68" t="s">
        <v>101</v>
      </c>
      <c r="D68" s="2">
        <v>-0.80634038887908699</v>
      </c>
      <c r="E68" s="2">
        <v>2.8017593449907401</v>
      </c>
      <c r="F68" s="1">
        <v>66</v>
      </c>
      <c r="G68" s="1">
        <v>0</v>
      </c>
      <c r="H68" s="2">
        <v>-0.81974108932449896</v>
      </c>
      <c r="I68" s="2">
        <v>1.3400700445412E-2</v>
      </c>
      <c r="J68" s="1" t="s">
        <v>30</v>
      </c>
      <c r="K68" s="1">
        <v>76</v>
      </c>
      <c r="L68" s="1" t="s">
        <v>17</v>
      </c>
      <c r="M68" s="1" t="s">
        <v>17</v>
      </c>
      <c r="N68" s="2">
        <v>70.863324014602199</v>
      </c>
      <c r="O68" s="2">
        <v>75.723723154371996</v>
      </c>
    </row>
    <row r="69" spans="1:15" x14ac:dyDescent="0.25">
      <c r="A69" s="1">
        <v>67</v>
      </c>
      <c r="B69" s="1">
        <v>108</v>
      </c>
      <c r="C69" t="s">
        <v>102</v>
      </c>
      <c r="D69" s="2">
        <v>-0.80261163594893603</v>
      </c>
      <c r="E69" s="2">
        <v>2.84733857188654</v>
      </c>
      <c r="F69" s="1">
        <v>60</v>
      </c>
      <c r="G69" s="1">
        <v>7</v>
      </c>
      <c r="H69" s="2">
        <v>-0.87067370579546199</v>
      </c>
      <c r="I69" s="2">
        <v>6.8062069846526102E-2</v>
      </c>
      <c r="J69" s="1" t="s">
        <v>23</v>
      </c>
      <c r="K69" s="1">
        <v>102</v>
      </c>
      <c r="L69" s="1" t="s">
        <v>18</v>
      </c>
      <c r="M69" s="1" t="s">
        <v>18</v>
      </c>
      <c r="N69" s="2">
        <v>93.629107899467797</v>
      </c>
      <c r="O69" s="2">
        <v>98.952430493505503</v>
      </c>
    </row>
    <row r="70" spans="1:15" x14ac:dyDescent="0.25">
      <c r="A70" s="1">
        <v>68</v>
      </c>
      <c r="B70" s="1">
        <v>13</v>
      </c>
      <c r="C70" t="s">
        <v>103</v>
      </c>
      <c r="D70" s="2">
        <v>-0.79599161638024596</v>
      </c>
      <c r="E70" s="2">
        <v>2.9886674820997099</v>
      </c>
      <c r="F70" s="1">
        <v>67</v>
      </c>
      <c r="G70" s="1">
        <v>1</v>
      </c>
      <c r="H70" s="2">
        <v>-0.80826496625881805</v>
      </c>
      <c r="I70" s="2">
        <v>1.22733498785716E-2</v>
      </c>
      <c r="J70" s="1" t="s">
        <v>30</v>
      </c>
      <c r="K70" s="1">
        <v>83</v>
      </c>
      <c r="L70" s="1" t="s">
        <v>17</v>
      </c>
      <c r="M70" s="1" t="s">
        <v>17</v>
      </c>
      <c r="N70" s="2">
        <v>80.040775169825807</v>
      </c>
      <c r="O70" s="2">
        <v>85.091054516404199</v>
      </c>
    </row>
    <row r="71" spans="1:15" x14ac:dyDescent="0.25">
      <c r="A71" s="1">
        <v>69</v>
      </c>
      <c r="B71" s="1">
        <v>22</v>
      </c>
      <c r="C71" t="s">
        <v>104</v>
      </c>
      <c r="D71" s="2">
        <v>-0.78892544883844695</v>
      </c>
      <c r="E71" s="2">
        <v>3.0252446941656101</v>
      </c>
      <c r="F71" s="1">
        <v>74</v>
      </c>
      <c r="G71" s="1">
        <v>-5</v>
      </c>
      <c r="H71" s="2">
        <v>-0.70066955137596998</v>
      </c>
      <c r="I71" s="2">
        <v>-8.8255897462477098E-2</v>
      </c>
      <c r="J71" s="1" t="s">
        <v>23</v>
      </c>
      <c r="K71" s="1">
        <v>86</v>
      </c>
      <c r="L71" s="1" t="s">
        <v>18</v>
      </c>
      <c r="M71" s="1" t="s">
        <v>18</v>
      </c>
      <c r="N71" s="2">
        <v>81.836151548501803</v>
      </c>
      <c r="O71" s="2">
        <v>86.889550882435003</v>
      </c>
    </row>
    <row r="72" spans="1:15" x14ac:dyDescent="0.25">
      <c r="A72" s="1">
        <v>70</v>
      </c>
      <c r="B72" s="1">
        <v>231</v>
      </c>
      <c r="C72" t="s">
        <v>105</v>
      </c>
      <c r="D72" s="2">
        <v>-0.77868601854014696</v>
      </c>
      <c r="E72" s="2">
        <v>2.7137515852714702</v>
      </c>
      <c r="F72" s="1">
        <v>71</v>
      </c>
      <c r="G72" s="1">
        <v>-1</v>
      </c>
      <c r="H72" s="2">
        <v>-0.72918482090157599</v>
      </c>
      <c r="I72" s="2">
        <v>-4.95011976385712E-2</v>
      </c>
      <c r="J72" s="1" t="s">
        <v>23</v>
      </c>
      <c r="K72" s="1">
        <v>67</v>
      </c>
      <c r="L72" s="1" t="s">
        <v>18</v>
      </c>
      <c r="M72" s="1" t="s">
        <v>18</v>
      </c>
      <c r="N72" s="2">
        <v>72.976820912764794</v>
      </c>
      <c r="O72" s="2">
        <v>77.899090388937097</v>
      </c>
    </row>
    <row r="73" spans="1:15" x14ac:dyDescent="0.25">
      <c r="A73" s="1">
        <v>71</v>
      </c>
      <c r="B73" s="1">
        <v>63</v>
      </c>
      <c r="C73" t="s">
        <v>106</v>
      </c>
      <c r="D73" s="2">
        <v>-0.76280665334796405</v>
      </c>
      <c r="E73" s="2">
        <v>2.8461748284535302</v>
      </c>
      <c r="F73" s="1">
        <v>84</v>
      </c>
      <c r="G73" s="1">
        <v>-13</v>
      </c>
      <c r="H73" s="2">
        <v>-0.65092851851535505</v>
      </c>
      <c r="I73" s="2">
        <v>-0.111878134832609</v>
      </c>
      <c r="J73" s="1" t="s">
        <v>23</v>
      </c>
      <c r="K73" s="1">
        <v>97</v>
      </c>
      <c r="L73" s="1" t="s">
        <v>18</v>
      </c>
      <c r="M73" s="1" t="s">
        <v>18</v>
      </c>
      <c r="N73" s="2">
        <v>85.354412712233398</v>
      </c>
      <c r="O73" s="2">
        <v>90.523936419305699</v>
      </c>
    </row>
    <row r="74" spans="1:15" x14ac:dyDescent="0.25">
      <c r="A74" s="1">
        <v>72</v>
      </c>
      <c r="B74" s="1">
        <v>37</v>
      </c>
      <c r="C74" t="s">
        <v>107</v>
      </c>
      <c r="D74" s="2">
        <v>-0.73704358879678</v>
      </c>
      <c r="E74" s="2">
        <v>2.9698002018780301</v>
      </c>
      <c r="F74" s="1">
        <v>69</v>
      </c>
      <c r="G74" s="1">
        <v>3</v>
      </c>
      <c r="H74" s="2">
        <v>-0.80350712012328995</v>
      </c>
      <c r="I74" s="2">
        <v>6.6463531326509506E-2</v>
      </c>
      <c r="J74" s="1" t="s">
        <v>23</v>
      </c>
      <c r="K74" s="1">
        <v>88</v>
      </c>
      <c r="L74" s="1" t="s">
        <v>18</v>
      </c>
      <c r="M74" s="1" t="s">
        <v>18</v>
      </c>
      <c r="N74" s="2">
        <v>79.712835146236102</v>
      </c>
      <c r="O74" s="2">
        <v>84.689470147448603</v>
      </c>
    </row>
    <row r="75" spans="1:15" x14ac:dyDescent="0.25">
      <c r="A75" s="1">
        <v>73</v>
      </c>
      <c r="B75" s="1">
        <v>87</v>
      </c>
      <c r="C75" t="s">
        <v>108</v>
      </c>
      <c r="D75" s="2">
        <v>-0.73309910155027003</v>
      </c>
      <c r="E75" s="2">
        <v>2.7527295819037398</v>
      </c>
      <c r="F75" s="1">
        <v>82</v>
      </c>
      <c r="G75" s="1">
        <v>-9</v>
      </c>
      <c r="H75" s="2">
        <v>-0.66487375032616802</v>
      </c>
      <c r="I75" s="2">
        <v>-6.8225351224101699E-2</v>
      </c>
      <c r="J75" s="1" t="s">
        <v>30</v>
      </c>
      <c r="K75" s="1">
        <v>88</v>
      </c>
      <c r="L75" s="1" t="s">
        <v>18</v>
      </c>
      <c r="M75" s="1" t="s">
        <v>18</v>
      </c>
      <c r="N75" s="2">
        <v>79.920203052593095</v>
      </c>
      <c r="O75" s="2">
        <v>84.840666462309301</v>
      </c>
    </row>
    <row r="76" spans="1:15" x14ac:dyDescent="0.25">
      <c r="A76" s="1">
        <v>74</v>
      </c>
      <c r="B76" s="1">
        <v>81</v>
      </c>
      <c r="C76" t="s">
        <v>109</v>
      </c>
      <c r="D76" s="2">
        <v>-0.72021989507648498</v>
      </c>
      <c r="E76" s="2">
        <v>2.8915699474764001</v>
      </c>
      <c r="F76" s="1">
        <v>70</v>
      </c>
      <c r="G76" s="1">
        <v>4</v>
      </c>
      <c r="H76" s="2">
        <v>-0.75882410085186802</v>
      </c>
      <c r="I76" s="2">
        <v>3.8604205775382802E-2</v>
      </c>
      <c r="J76" s="1" t="s">
        <v>110</v>
      </c>
      <c r="K76" s="1">
        <v>100</v>
      </c>
      <c r="L76" s="1" t="s">
        <v>18</v>
      </c>
      <c r="M76" s="1" t="s">
        <v>111</v>
      </c>
      <c r="N76" s="2">
        <v>91.959457687884395</v>
      </c>
      <c r="O76" s="2">
        <v>97.329905571748796</v>
      </c>
    </row>
    <row r="77" spans="1:15" x14ac:dyDescent="0.25">
      <c r="A77" s="1">
        <v>75</v>
      </c>
      <c r="B77" s="1">
        <v>33</v>
      </c>
      <c r="C77" t="s">
        <v>112</v>
      </c>
      <c r="D77" s="2">
        <v>-0.71762860120982397</v>
      </c>
      <c r="E77" s="2">
        <v>2.94029458900232</v>
      </c>
      <c r="F77" s="1">
        <v>94</v>
      </c>
      <c r="G77" s="1">
        <v>-19</v>
      </c>
      <c r="H77" s="2">
        <v>-0.58025267608171804</v>
      </c>
      <c r="I77" s="2">
        <v>-0.13737592512810601</v>
      </c>
      <c r="J77" s="1" t="s">
        <v>113</v>
      </c>
      <c r="K77" s="1">
        <v>79</v>
      </c>
      <c r="L77" s="1" t="s">
        <v>17</v>
      </c>
      <c r="M77" s="1" t="s">
        <v>17</v>
      </c>
      <c r="N77" s="2">
        <v>75.081669628225399</v>
      </c>
      <c r="O77" s="2">
        <v>80.090653346163705</v>
      </c>
    </row>
    <row r="78" spans="1:15" x14ac:dyDescent="0.25">
      <c r="A78" s="1">
        <v>76</v>
      </c>
      <c r="B78" s="1">
        <v>167</v>
      </c>
      <c r="C78" t="s">
        <v>114</v>
      </c>
      <c r="D78" s="2">
        <v>-0.69448157635586405</v>
      </c>
      <c r="E78" s="2">
        <v>2.86741048691175</v>
      </c>
      <c r="F78" s="1">
        <v>89</v>
      </c>
      <c r="G78" s="1">
        <v>-13</v>
      </c>
      <c r="H78" s="2">
        <v>-0.60189911205742397</v>
      </c>
      <c r="I78" s="2">
        <v>-9.2582464298440303E-2</v>
      </c>
      <c r="J78" s="1" t="s">
        <v>79</v>
      </c>
      <c r="K78" s="1">
        <v>69</v>
      </c>
      <c r="L78" s="1" t="s">
        <v>18</v>
      </c>
      <c r="M78" s="1" t="s">
        <v>18</v>
      </c>
      <c r="N78" s="2">
        <v>64.519804942716704</v>
      </c>
      <c r="O78" s="2">
        <v>69.234744207887601</v>
      </c>
    </row>
    <row r="79" spans="1:15" x14ac:dyDescent="0.25">
      <c r="A79" s="1">
        <v>77</v>
      </c>
      <c r="B79" s="1">
        <v>83</v>
      </c>
      <c r="C79" t="s">
        <v>115</v>
      </c>
      <c r="D79" s="2">
        <v>-0.688591590028792</v>
      </c>
      <c r="E79" s="2">
        <v>2.7572426454769499</v>
      </c>
      <c r="F79" s="1">
        <v>75</v>
      </c>
      <c r="G79" s="1">
        <v>2</v>
      </c>
      <c r="H79" s="2">
        <v>-0.69373106683998897</v>
      </c>
      <c r="I79" s="2">
        <v>5.1394768111965297E-3</v>
      </c>
      <c r="J79" s="1" t="s">
        <v>23</v>
      </c>
      <c r="K79" s="1">
        <v>89</v>
      </c>
      <c r="L79" s="1" t="s">
        <v>18</v>
      </c>
      <c r="M79" s="1" t="s">
        <v>18</v>
      </c>
      <c r="N79" s="2">
        <v>81.114897419686997</v>
      </c>
      <c r="O79" s="2">
        <v>86.153536667729796</v>
      </c>
    </row>
    <row r="80" spans="1:15" x14ac:dyDescent="0.25">
      <c r="A80" s="1">
        <v>78</v>
      </c>
      <c r="B80" s="1">
        <v>58</v>
      </c>
      <c r="C80" t="s">
        <v>116</v>
      </c>
      <c r="D80" s="2">
        <v>-0.68239422046086196</v>
      </c>
      <c r="E80" s="2">
        <v>2.7679966810757599</v>
      </c>
      <c r="F80" s="1">
        <v>72</v>
      </c>
      <c r="G80" s="1">
        <v>6</v>
      </c>
      <c r="H80" s="2">
        <v>-0.72520166939822095</v>
      </c>
      <c r="I80" s="2">
        <v>4.2807448937358897E-2</v>
      </c>
      <c r="J80" s="1" t="s">
        <v>117</v>
      </c>
      <c r="K80" s="1">
        <v>91</v>
      </c>
      <c r="L80" s="1" t="s">
        <v>18</v>
      </c>
      <c r="M80" s="1" t="s">
        <v>17</v>
      </c>
      <c r="N80" s="2">
        <v>88.070431377942</v>
      </c>
      <c r="O80" s="2">
        <v>93.186919273791005</v>
      </c>
    </row>
    <row r="81" spans="1:15" x14ac:dyDescent="0.25">
      <c r="A81" s="1">
        <v>79</v>
      </c>
      <c r="B81" s="1">
        <v>85</v>
      </c>
      <c r="C81" t="s">
        <v>118</v>
      </c>
      <c r="D81" s="2">
        <v>-0.67217341369860595</v>
      </c>
      <c r="E81" s="2">
        <v>2.8057234129654902</v>
      </c>
      <c r="F81" s="1">
        <v>78</v>
      </c>
      <c r="G81" s="1">
        <v>1</v>
      </c>
      <c r="H81" s="2">
        <v>-0.67845600782429805</v>
      </c>
      <c r="I81" s="2">
        <v>6.2825941256917702E-3</v>
      </c>
      <c r="J81" s="1" t="s">
        <v>23</v>
      </c>
      <c r="K81" s="1">
        <v>90</v>
      </c>
      <c r="L81" s="1" t="s">
        <v>18</v>
      </c>
      <c r="M81" s="1" t="s">
        <v>18</v>
      </c>
      <c r="N81" s="2">
        <v>79.907960555175507</v>
      </c>
      <c r="O81" s="2">
        <v>84.969501478453907</v>
      </c>
    </row>
    <row r="82" spans="1:15" x14ac:dyDescent="0.25">
      <c r="A82" s="1">
        <v>80</v>
      </c>
      <c r="B82" s="1">
        <v>71</v>
      </c>
      <c r="C82" t="s">
        <v>119</v>
      </c>
      <c r="D82" s="2">
        <v>-0.66939196687823299</v>
      </c>
      <c r="E82" s="2">
        <v>2.9270144597165402</v>
      </c>
      <c r="F82" s="1">
        <v>77</v>
      </c>
      <c r="G82" s="1">
        <v>3</v>
      </c>
      <c r="H82" s="2">
        <v>-0.68233695849998699</v>
      </c>
      <c r="I82" s="2">
        <v>1.2944991621754E-2</v>
      </c>
      <c r="J82" s="1" t="s">
        <v>30</v>
      </c>
      <c r="K82" s="1">
        <v>85</v>
      </c>
      <c r="L82" s="1" t="s">
        <v>17</v>
      </c>
      <c r="M82" s="1" t="s">
        <v>17</v>
      </c>
      <c r="N82" s="2">
        <v>78.3302008986104</v>
      </c>
      <c r="O82" s="2">
        <v>83.258174322658505</v>
      </c>
    </row>
    <row r="83" spans="1:15" x14ac:dyDescent="0.25">
      <c r="A83" s="1">
        <v>81</v>
      </c>
      <c r="B83" s="1">
        <v>56</v>
      </c>
      <c r="C83" t="s">
        <v>120</v>
      </c>
      <c r="D83" s="2">
        <v>-0.66647851096388699</v>
      </c>
      <c r="E83" s="2">
        <v>2.7608703803985502</v>
      </c>
      <c r="F83" s="1">
        <v>73</v>
      </c>
      <c r="G83" s="1">
        <v>8</v>
      </c>
      <c r="H83" s="2">
        <v>-0.70782497859513205</v>
      </c>
      <c r="I83" s="2">
        <v>4.1346467631244901E-2</v>
      </c>
      <c r="J83" s="1" t="s">
        <v>28</v>
      </c>
      <c r="K83" s="1">
        <v>101</v>
      </c>
      <c r="L83" s="1" t="s">
        <v>121</v>
      </c>
      <c r="M83" s="1" t="s">
        <v>121</v>
      </c>
      <c r="N83" s="2">
        <v>92.583187515392098</v>
      </c>
      <c r="O83" s="2">
        <v>98.054210383810997</v>
      </c>
    </row>
    <row r="84" spans="1:15" x14ac:dyDescent="0.25">
      <c r="A84" s="1">
        <v>82</v>
      </c>
      <c r="B84" s="1">
        <v>57</v>
      </c>
      <c r="C84" t="s">
        <v>122</v>
      </c>
      <c r="D84" s="2">
        <v>-0.65902899544349702</v>
      </c>
      <c r="E84" s="2">
        <v>2.6189199396031801</v>
      </c>
      <c r="F84" s="1">
        <v>79</v>
      </c>
      <c r="G84" s="1">
        <v>3</v>
      </c>
      <c r="H84" s="2">
        <v>-0.67112437396270697</v>
      </c>
      <c r="I84" s="2">
        <v>1.2095378519209899E-2</v>
      </c>
      <c r="J84" s="1" t="s">
        <v>123</v>
      </c>
      <c r="K84" s="1">
        <v>105</v>
      </c>
      <c r="L84" s="1" t="s">
        <v>17</v>
      </c>
      <c r="M84" s="1" t="s">
        <v>17</v>
      </c>
      <c r="N84" s="2">
        <v>101.86917217646599</v>
      </c>
      <c r="O84" s="2">
        <v>107.418424005292</v>
      </c>
    </row>
    <row r="85" spans="1:15" x14ac:dyDescent="0.25">
      <c r="A85" s="1">
        <v>83</v>
      </c>
      <c r="B85" s="1">
        <v>113</v>
      </c>
      <c r="C85" t="s">
        <v>124</v>
      </c>
      <c r="D85" s="2">
        <v>-0.64847627109908601</v>
      </c>
      <c r="E85" s="2">
        <v>2.8272811565702298</v>
      </c>
      <c r="F85" s="1">
        <v>83</v>
      </c>
      <c r="G85" s="1">
        <v>0</v>
      </c>
      <c r="H85" s="2">
        <v>-0.66392419553813398</v>
      </c>
      <c r="I85" s="2">
        <v>1.54479244390484E-2</v>
      </c>
      <c r="J85" s="1" t="s">
        <v>23</v>
      </c>
      <c r="K85" s="1">
        <v>86</v>
      </c>
      <c r="L85" s="1" t="s">
        <v>18</v>
      </c>
      <c r="M85" s="1" t="s">
        <v>18</v>
      </c>
      <c r="N85" s="2">
        <v>82.739377600999006</v>
      </c>
      <c r="O85" s="2">
        <v>87.777612487766405</v>
      </c>
    </row>
    <row r="86" spans="1:15" x14ac:dyDescent="0.25">
      <c r="A86" s="1">
        <v>84</v>
      </c>
      <c r="B86" s="1">
        <v>68</v>
      </c>
      <c r="C86" t="s">
        <v>125</v>
      </c>
      <c r="D86" s="2">
        <v>-0.64346769368504697</v>
      </c>
      <c r="E86" s="2">
        <v>2.8731292808462001</v>
      </c>
      <c r="F86" s="1">
        <v>95</v>
      </c>
      <c r="G86" s="1">
        <v>-11</v>
      </c>
      <c r="H86" s="2">
        <v>-0.56655593377267099</v>
      </c>
      <c r="I86" s="2">
        <v>-7.6911759912376199E-2</v>
      </c>
      <c r="J86" s="1" t="s">
        <v>126</v>
      </c>
      <c r="K86" s="1">
        <v>103</v>
      </c>
      <c r="L86" s="1" t="s">
        <v>18</v>
      </c>
      <c r="M86" s="1" t="s">
        <v>18</v>
      </c>
      <c r="N86" s="2">
        <v>90.3686897097121</v>
      </c>
      <c r="O86" s="2">
        <v>95.761866500516504</v>
      </c>
    </row>
    <row r="87" spans="1:15" x14ac:dyDescent="0.25">
      <c r="A87" s="1">
        <v>85</v>
      </c>
      <c r="B87" s="1">
        <v>96</v>
      </c>
      <c r="C87" t="s">
        <v>127</v>
      </c>
      <c r="D87" s="2">
        <v>-0.63409814443950097</v>
      </c>
      <c r="E87" s="2">
        <v>2.8839379002805101</v>
      </c>
      <c r="F87" s="1">
        <v>109</v>
      </c>
      <c r="G87" s="1">
        <v>-24</v>
      </c>
      <c r="H87" s="2">
        <v>-0.451075241798091</v>
      </c>
      <c r="I87" s="2">
        <v>-0.18302290264141</v>
      </c>
      <c r="J87" s="1" t="s">
        <v>23</v>
      </c>
      <c r="K87" s="1">
        <v>89</v>
      </c>
      <c r="L87" s="1" t="s">
        <v>18</v>
      </c>
      <c r="M87" s="1" t="s">
        <v>128</v>
      </c>
      <c r="N87" s="2">
        <v>55.690329098122199</v>
      </c>
      <c r="O87" s="2">
        <v>60.912864290571399</v>
      </c>
    </row>
    <row r="88" spans="1:15" x14ac:dyDescent="0.25">
      <c r="A88" s="1">
        <v>86</v>
      </c>
      <c r="B88" s="1">
        <v>93</v>
      </c>
      <c r="C88" t="s">
        <v>129</v>
      </c>
      <c r="D88" s="2">
        <v>-0.62010167098707702</v>
      </c>
      <c r="E88" s="2">
        <v>2.8443500575466798</v>
      </c>
      <c r="F88" s="1">
        <v>76</v>
      </c>
      <c r="G88" s="1">
        <v>10</v>
      </c>
      <c r="H88" s="2">
        <v>-0.68776216497013398</v>
      </c>
      <c r="I88" s="2">
        <v>6.7660493983056694E-2</v>
      </c>
      <c r="J88" s="1" t="s">
        <v>23</v>
      </c>
      <c r="K88" s="1">
        <v>100</v>
      </c>
      <c r="L88" s="1" t="s">
        <v>18</v>
      </c>
      <c r="M88" s="1" t="s">
        <v>18</v>
      </c>
      <c r="N88" s="2">
        <v>87.563295500993505</v>
      </c>
      <c r="O88" s="2">
        <v>92.707028427701502</v>
      </c>
    </row>
    <row r="89" spans="1:15" x14ac:dyDescent="0.25">
      <c r="A89" s="1">
        <v>87</v>
      </c>
      <c r="B89" s="1">
        <v>89</v>
      </c>
      <c r="C89" t="s">
        <v>130</v>
      </c>
      <c r="D89" s="2">
        <v>-0.61660112498333397</v>
      </c>
      <c r="E89" s="2">
        <v>2.8722304746751099</v>
      </c>
      <c r="F89" s="1">
        <v>80</v>
      </c>
      <c r="G89" s="1">
        <v>7</v>
      </c>
      <c r="H89" s="2">
        <v>-0.66891073830997105</v>
      </c>
      <c r="I89" s="2">
        <v>5.2309613326637097E-2</v>
      </c>
      <c r="J89" s="1" t="s">
        <v>20</v>
      </c>
      <c r="K89" s="1">
        <v>86</v>
      </c>
      <c r="L89" s="1" t="s">
        <v>17</v>
      </c>
      <c r="M89" s="1" t="s">
        <v>18</v>
      </c>
      <c r="N89" s="2">
        <v>76.501525458224904</v>
      </c>
      <c r="O89" s="2">
        <v>81.442806706594098</v>
      </c>
    </row>
    <row r="90" spans="1:15" x14ac:dyDescent="0.25">
      <c r="A90" s="1">
        <v>88</v>
      </c>
      <c r="B90" s="1">
        <v>53</v>
      </c>
      <c r="C90" t="s">
        <v>131</v>
      </c>
      <c r="D90" s="2">
        <v>-0.60520514435209505</v>
      </c>
      <c r="E90" s="2">
        <v>2.90547267035162</v>
      </c>
      <c r="F90" s="1">
        <v>85</v>
      </c>
      <c r="G90" s="1">
        <v>3</v>
      </c>
      <c r="H90" s="2">
        <v>-0.61731354052666898</v>
      </c>
      <c r="I90" s="2">
        <v>1.21083961745738E-2</v>
      </c>
      <c r="J90" s="1" t="s">
        <v>30</v>
      </c>
      <c r="K90" s="1">
        <v>92</v>
      </c>
      <c r="L90" s="1" t="s">
        <v>17</v>
      </c>
      <c r="M90" s="1" t="s">
        <v>17</v>
      </c>
      <c r="N90" s="2">
        <v>85.372507445279496</v>
      </c>
      <c r="O90" s="2">
        <v>90.492898286852494</v>
      </c>
    </row>
    <row r="91" spans="1:15" x14ac:dyDescent="0.25">
      <c r="A91" s="1">
        <v>89</v>
      </c>
      <c r="B91" s="1">
        <v>55</v>
      </c>
      <c r="C91" t="s">
        <v>132</v>
      </c>
      <c r="D91" s="2">
        <v>-0.60087419459845004</v>
      </c>
      <c r="E91" s="2">
        <v>2.7661412480716798</v>
      </c>
      <c r="F91" s="1">
        <v>88</v>
      </c>
      <c r="G91" s="1">
        <v>1</v>
      </c>
      <c r="H91" s="2">
        <v>-0.61138261146260697</v>
      </c>
      <c r="I91" s="2">
        <v>1.0508416864157001E-2</v>
      </c>
      <c r="J91" s="1" t="s">
        <v>30</v>
      </c>
      <c r="K91" s="1">
        <v>89</v>
      </c>
      <c r="L91" s="1" t="s">
        <v>17</v>
      </c>
      <c r="M91" s="1" t="s">
        <v>17</v>
      </c>
      <c r="N91" s="2">
        <v>90.412746680521707</v>
      </c>
      <c r="O91" s="2">
        <v>95.674324121477994</v>
      </c>
    </row>
    <row r="92" spans="1:15" x14ac:dyDescent="0.25">
      <c r="A92" s="1">
        <v>90</v>
      </c>
      <c r="B92" s="1">
        <v>198</v>
      </c>
      <c r="C92" t="s">
        <v>133</v>
      </c>
      <c r="D92" s="2">
        <v>-0.592809006184839</v>
      </c>
      <c r="E92" s="2">
        <v>2.7774488057948599</v>
      </c>
      <c r="F92" s="1">
        <v>91</v>
      </c>
      <c r="G92" s="1">
        <v>-1</v>
      </c>
      <c r="H92" s="2">
        <v>-0.59885418747879504</v>
      </c>
      <c r="I92" s="2">
        <v>6.0451812939560402E-3</v>
      </c>
      <c r="J92" s="1" t="s">
        <v>23</v>
      </c>
      <c r="K92" s="1">
        <v>92</v>
      </c>
      <c r="L92" s="1" t="s">
        <v>18</v>
      </c>
      <c r="M92" s="1" t="s">
        <v>18</v>
      </c>
      <c r="N92" s="2">
        <v>85.156180503158197</v>
      </c>
      <c r="O92" s="2">
        <v>90.324527245241299</v>
      </c>
    </row>
    <row r="93" spans="1:15" x14ac:dyDescent="0.25">
      <c r="A93" s="1">
        <v>91</v>
      </c>
      <c r="B93" s="1">
        <v>80</v>
      </c>
      <c r="C93" t="s">
        <v>134</v>
      </c>
      <c r="D93" s="2">
        <v>-0.59223641329338705</v>
      </c>
      <c r="E93" s="2">
        <v>2.8573393822198301</v>
      </c>
      <c r="F93" s="1">
        <v>90</v>
      </c>
      <c r="G93" s="1">
        <v>1</v>
      </c>
      <c r="H93" s="2">
        <v>-0.60083678139111796</v>
      </c>
      <c r="I93" s="2">
        <v>8.6003680977313497E-3</v>
      </c>
      <c r="J93" s="1" t="s">
        <v>16</v>
      </c>
      <c r="K93" s="1">
        <v>90</v>
      </c>
      <c r="L93" s="1" t="s">
        <v>18</v>
      </c>
      <c r="M93" s="1" t="s">
        <v>18</v>
      </c>
      <c r="N93" s="2">
        <v>82.815819465096297</v>
      </c>
      <c r="O93" s="2">
        <v>87.848036433863697</v>
      </c>
    </row>
    <row r="94" spans="1:15" x14ac:dyDescent="0.25">
      <c r="A94" s="1">
        <v>92</v>
      </c>
      <c r="B94" s="1">
        <v>78</v>
      </c>
      <c r="C94" t="s">
        <v>135</v>
      </c>
      <c r="D94" s="2">
        <v>-0.58525499557476801</v>
      </c>
      <c r="E94" s="2">
        <v>2.8341345783596901</v>
      </c>
      <c r="F94" s="1">
        <v>93</v>
      </c>
      <c r="G94" s="1">
        <v>-1</v>
      </c>
      <c r="H94" s="2">
        <v>-0.58077800599427198</v>
      </c>
      <c r="I94" s="2">
        <v>-4.4769895804964701E-3</v>
      </c>
      <c r="J94" s="1" t="s">
        <v>23</v>
      </c>
      <c r="K94" s="1">
        <v>94</v>
      </c>
      <c r="L94" s="1" t="s">
        <v>18</v>
      </c>
      <c r="M94" s="1" t="s">
        <v>18</v>
      </c>
      <c r="N94" s="2">
        <v>87.008891400609897</v>
      </c>
      <c r="O94" s="2">
        <v>92.146765833994706</v>
      </c>
    </row>
    <row r="95" spans="1:15" x14ac:dyDescent="0.25">
      <c r="A95" s="1">
        <v>93</v>
      </c>
      <c r="B95" s="1">
        <v>127</v>
      </c>
      <c r="C95" t="s">
        <v>136</v>
      </c>
      <c r="D95" s="2">
        <v>-0.57595261192321801</v>
      </c>
      <c r="E95" s="2">
        <v>2.8439544248756699</v>
      </c>
      <c r="F95" s="1">
        <v>86</v>
      </c>
      <c r="G95" s="1">
        <v>7</v>
      </c>
      <c r="H95" s="2">
        <v>-0.61395368471632905</v>
      </c>
      <c r="I95" s="2">
        <v>3.8001072793111199E-2</v>
      </c>
      <c r="J95" s="1" t="s">
        <v>23</v>
      </c>
      <c r="K95" s="1">
        <v>85</v>
      </c>
      <c r="L95" s="1" t="s">
        <v>18</v>
      </c>
      <c r="M95" s="1" t="s">
        <v>18</v>
      </c>
      <c r="N95" s="2">
        <v>80.981289065315195</v>
      </c>
      <c r="O95" s="2">
        <v>86.060366590108103</v>
      </c>
    </row>
    <row r="96" spans="1:15" x14ac:dyDescent="0.25">
      <c r="A96" s="1">
        <v>94</v>
      </c>
      <c r="B96" s="1">
        <v>36</v>
      </c>
      <c r="C96" t="s">
        <v>137</v>
      </c>
      <c r="D96" s="2">
        <v>-0.57020741244531004</v>
      </c>
      <c r="E96" s="2">
        <v>2.8631349123720198</v>
      </c>
      <c r="F96" s="1">
        <v>87</v>
      </c>
      <c r="G96" s="1">
        <v>7</v>
      </c>
      <c r="H96" s="2">
        <v>-0.61295995366655298</v>
      </c>
      <c r="I96" s="2">
        <v>4.2752541221242502E-2</v>
      </c>
      <c r="J96" s="1" t="s">
        <v>28</v>
      </c>
      <c r="K96" s="1">
        <v>107</v>
      </c>
      <c r="L96" s="1" t="s">
        <v>121</v>
      </c>
      <c r="M96" s="1" t="s">
        <v>121</v>
      </c>
      <c r="N96" s="2">
        <v>97.195207391354103</v>
      </c>
      <c r="O96" s="2">
        <v>102.639730413981</v>
      </c>
    </row>
    <row r="97" spans="1:15" x14ac:dyDescent="0.25">
      <c r="A97" s="1">
        <v>95</v>
      </c>
      <c r="B97" s="1">
        <v>190</v>
      </c>
      <c r="C97" t="s">
        <v>138</v>
      </c>
      <c r="D97" s="2">
        <v>-0.56474099263683497</v>
      </c>
      <c r="E97" s="2">
        <v>2.8591767761931899</v>
      </c>
      <c r="F97" s="1">
        <v>92</v>
      </c>
      <c r="G97" s="1">
        <v>3</v>
      </c>
      <c r="H97" s="2">
        <v>-0.58895037000238004</v>
      </c>
      <c r="I97" s="2">
        <v>2.4209377365545001E-2</v>
      </c>
      <c r="J97" s="1" t="s">
        <v>23</v>
      </c>
      <c r="K97" s="1">
        <v>89</v>
      </c>
      <c r="L97" s="1" t="s">
        <v>18</v>
      </c>
      <c r="M97" s="1" t="s">
        <v>18</v>
      </c>
      <c r="N97" s="2">
        <v>79.210217908287206</v>
      </c>
      <c r="O97" s="2">
        <v>84.358756390286501</v>
      </c>
    </row>
    <row r="98" spans="1:15" x14ac:dyDescent="0.25">
      <c r="A98" s="1">
        <v>96</v>
      </c>
      <c r="B98" s="1">
        <v>91</v>
      </c>
      <c r="C98" t="s">
        <v>139</v>
      </c>
      <c r="D98" s="2">
        <v>-0.55227747446994901</v>
      </c>
      <c r="E98" s="2">
        <v>2.9264678449030299</v>
      </c>
      <c r="F98" s="1">
        <v>96</v>
      </c>
      <c r="G98" s="1">
        <v>0</v>
      </c>
      <c r="H98" s="2">
        <v>-0.52682164349412097</v>
      </c>
      <c r="I98" s="2">
        <v>-2.5455830975828399E-2</v>
      </c>
      <c r="J98" s="1" t="s">
        <v>23</v>
      </c>
      <c r="K98" s="1">
        <v>98</v>
      </c>
      <c r="L98" s="1" t="s">
        <v>18</v>
      </c>
      <c r="M98" s="1" t="s">
        <v>18</v>
      </c>
      <c r="N98" s="2">
        <v>91.081738596649302</v>
      </c>
      <c r="O98" s="2">
        <v>96.404563017308803</v>
      </c>
    </row>
    <row r="99" spans="1:15" x14ac:dyDescent="0.25">
      <c r="A99" s="1">
        <v>97</v>
      </c>
      <c r="B99" s="1">
        <v>73</v>
      </c>
      <c r="C99" t="s">
        <v>140</v>
      </c>
      <c r="D99" s="2">
        <v>-0.54482429928819798</v>
      </c>
      <c r="E99" s="2">
        <v>2.83655711436217</v>
      </c>
      <c r="F99" s="1">
        <v>104</v>
      </c>
      <c r="G99" s="1">
        <v>-7</v>
      </c>
      <c r="H99" s="2">
        <v>-0.49010740818790399</v>
      </c>
      <c r="I99" s="2">
        <v>-5.4716891100293701E-2</v>
      </c>
      <c r="J99" s="1" t="s">
        <v>23</v>
      </c>
      <c r="K99" s="1">
        <v>86</v>
      </c>
      <c r="L99" s="1" t="s">
        <v>18</v>
      </c>
      <c r="M99" s="1" t="s">
        <v>18</v>
      </c>
      <c r="N99" s="2">
        <v>81.782514166960098</v>
      </c>
      <c r="O99" s="2">
        <v>86.921932751647006</v>
      </c>
    </row>
    <row r="100" spans="1:15" x14ac:dyDescent="0.25">
      <c r="A100" s="1">
        <v>98</v>
      </c>
      <c r="B100" s="1">
        <v>150</v>
      </c>
      <c r="C100" t="s">
        <v>141</v>
      </c>
      <c r="D100" s="2">
        <v>-0.53733410466290699</v>
      </c>
      <c r="E100" s="2">
        <v>2.8571221303858301</v>
      </c>
      <c r="F100" s="1">
        <v>81</v>
      </c>
      <c r="G100" s="1">
        <v>17</v>
      </c>
      <c r="H100" s="2">
        <v>-0.66883144669318795</v>
      </c>
      <c r="I100" s="2">
        <v>0.13149734203028099</v>
      </c>
      <c r="J100" s="1" t="s">
        <v>23</v>
      </c>
      <c r="K100" s="1">
        <v>75</v>
      </c>
      <c r="L100" s="1" t="s">
        <v>18</v>
      </c>
      <c r="M100" s="1" t="s">
        <v>128</v>
      </c>
      <c r="N100" s="2">
        <v>48.382965210332699</v>
      </c>
      <c r="O100" s="2">
        <v>53.493857802732798</v>
      </c>
    </row>
    <row r="101" spans="1:15" x14ac:dyDescent="0.25">
      <c r="A101" s="1">
        <v>99</v>
      </c>
      <c r="B101" s="1">
        <v>216</v>
      </c>
      <c r="C101" t="s">
        <v>142</v>
      </c>
      <c r="D101" s="2">
        <v>-0.53172962400171397</v>
      </c>
      <c r="E101" s="2">
        <v>2.7405476872316199</v>
      </c>
      <c r="F101" s="1">
        <v>101</v>
      </c>
      <c r="G101" s="1">
        <v>-2</v>
      </c>
      <c r="H101" s="2">
        <v>-0.49814044207347402</v>
      </c>
      <c r="I101" s="2">
        <v>-3.35891819282398E-2</v>
      </c>
      <c r="J101" s="1" t="s">
        <v>23</v>
      </c>
      <c r="K101" s="1">
        <v>88</v>
      </c>
      <c r="L101" s="1" t="s">
        <v>18</v>
      </c>
      <c r="M101" s="1" t="s">
        <v>18</v>
      </c>
      <c r="N101" s="2">
        <v>80.884995275628995</v>
      </c>
      <c r="O101" s="2">
        <v>85.961502540947606</v>
      </c>
    </row>
    <row r="102" spans="1:15" x14ac:dyDescent="0.25">
      <c r="A102" s="1">
        <v>100</v>
      </c>
      <c r="B102" s="1">
        <v>95</v>
      </c>
      <c r="C102" t="s">
        <v>143</v>
      </c>
      <c r="D102" s="2">
        <v>-0.51273949709713895</v>
      </c>
      <c r="E102" s="2">
        <v>2.7711694071783302</v>
      </c>
      <c r="F102" s="1">
        <v>97</v>
      </c>
      <c r="G102" s="1">
        <v>3</v>
      </c>
      <c r="H102" s="2">
        <v>-0.52523809064393501</v>
      </c>
      <c r="I102" s="2">
        <v>1.24985935467961E-2</v>
      </c>
      <c r="J102" s="1" t="s">
        <v>144</v>
      </c>
      <c r="K102" s="1">
        <v>79</v>
      </c>
      <c r="L102" s="1" t="s">
        <v>17</v>
      </c>
      <c r="M102" s="1" t="s">
        <v>17</v>
      </c>
      <c r="N102" s="2">
        <v>68.679210283399399</v>
      </c>
      <c r="O102" s="2">
        <v>73.712636876376394</v>
      </c>
    </row>
    <row r="103" spans="1:15" x14ac:dyDescent="0.25">
      <c r="A103" s="1">
        <v>101</v>
      </c>
      <c r="B103" s="1">
        <v>223</v>
      </c>
      <c r="C103" t="s">
        <v>145</v>
      </c>
      <c r="D103" s="2">
        <v>-0.50944187546793096</v>
      </c>
      <c r="E103" s="2">
        <v>2.7554595879979402</v>
      </c>
      <c r="F103" s="1">
        <v>98</v>
      </c>
      <c r="G103" s="1">
        <v>3</v>
      </c>
      <c r="H103" s="2">
        <v>-0.51290874562978905</v>
      </c>
      <c r="I103" s="2">
        <v>3.4668701618584298E-3</v>
      </c>
      <c r="J103" s="1" t="s">
        <v>23</v>
      </c>
      <c r="K103" s="1">
        <v>97</v>
      </c>
      <c r="L103" s="1" t="s">
        <v>18</v>
      </c>
      <c r="M103" s="1" t="s">
        <v>18</v>
      </c>
      <c r="N103" s="2">
        <v>83.312619690854802</v>
      </c>
      <c r="O103" s="2">
        <v>88.429487134301198</v>
      </c>
    </row>
    <row r="104" spans="1:15" x14ac:dyDescent="0.25">
      <c r="A104" s="1">
        <v>102</v>
      </c>
      <c r="B104" s="1">
        <v>125</v>
      </c>
      <c r="C104" t="s">
        <v>146</v>
      </c>
      <c r="D104" s="2">
        <v>-0.503737403669544</v>
      </c>
      <c r="E104" s="2">
        <v>2.8644133495147499</v>
      </c>
      <c r="F104" s="1">
        <v>114</v>
      </c>
      <c r="G104" s="1">
        <v>-12</v>
      </c>
      <c r="H104" s="2">
        <v>-0.42223544363104099</v>
      </c>
      <c r="I104" s="2">
        <v>-8.1501960038502894E-2</v>
      </c>
      <c r="J104" s="1" t="s">
        <v>23</v>
      </c>
      <c r="K104" s="1">
        <v>83</v>
      </c>
      <c r="L104" s="1" t="s">
        <v>18</v>
      </c>
      <c r="M104" s="1" t="s">
        <v>18</v>
      </c>
      <c r="N104" s="2">
        <v>70.633865792682897</v>
      </c>
      <c r="O104" s="2">
        <v>75.6288050972626</v>
      </c>
    </row>
    <row r="105" spans="1:15" x14ac:dyDescent="0.25">
      <c r="A105" s="1">
        <v>103</v>
      </c>
      <c r="B105" s="1">
        <v>212</v>
      </c>
      <c r="C105" t="s">
        <v>147</v>
      </c>
      <c r="D105" s="2">
        <v>-0.50358075344373399</v>
      </c>
      <c r="E105" s="2">
        <v>2.8110058070345301</v>
      </c>
      <c r="F105" s="1">
        <v>100</v>
      </c>
      <c r="G105" s="1">
        <v>3</v>
      </c>
      <c r="H105" s="2">
        <v>-0.50751735350985605</v>
      </c>
      <c r="I105" s="2">
        <v>3.9366000661225104E-3</v>
      </c>
      <c r="J105" s="1" t="s">
        <v>23</v>
      </c>
      <c r="K105" s="1">
        <v>69</v>
      </c>
      <c r="L105" s="1" t="s">
        <v>18</v>
      </c>
      <c r="M105" s="1" t="s">
        <v>18</v>
      </c>
      <c r="N105" s="2">
        <v>67.987924762986594</v>
      </c>
      <c r="O105" s="2">
        <v>72.836775986835406</v>
      </c>
    </row>
    <row r="106" spans="1:15" x14ac:dyDescent="0.25">
      <c r="A106" s="1">
        <v>104</v>
      </c>
      <c r="B106" s="1">
        <v>114</v>
      </c>
      <c r="C106" t="s">
        <v>148</v>
      </c>
      <c r="D106" s="2">
        <v>-0.49343566114074</v>
      </c>
      <c r="E106" s="2">
        <v>2.9101061089364002</v>
      </c>
      <c r="F106" s="1">
        <v>127</v>
      </c>
      <c r="G106" s="1">
        <v>-23</v>
      </c>
      <c r="H106" s="2">
        <v>-0.351277017334371</v>
      </c>
      <c r="I106" s="2">
        <v>-0.142158643806369</v>
      </c>
      <c r="J106" s="1" t="s">
        <v>23</v>
      </c>
      <c r="K106" s="1">
        <v>84</v>
      </c>
      <c r="L106" s="1" t="s">
        <v>18</v>
      </c>
      <c r="M106" s="1" t="s">
        <v>18</v>
      </c>
      <c r="N106" s="2">
        <v>82.809190244361602</v>
      </c>
      <c r="O106" s="2">
        <v>87.898324407147697</v>
      </c>
    </row>
    <row r="107" spans="1:15" x14ac:dyDescent="0.25">
      <c r="A107" s="1">
        <v>105</v>
      </c>
      <c r="B107" s="1">
        <v>164</v>
      </c>
      <c r="C107" t="s">
        <v>149</v>
      </c>
      <c r="D107" s="2">
        <v>-0.48494678286894499</v>
      </c>
      <c r="E107" s="2">
        <v>2.7659425123341199</v>
      </c>
      <c r="F107" s="1">
        <v>102</v>
      </c>
      <c r="G107" s="1">
        <v>3</v>
      </c>
      <c r="H107" s="2">
        <v>-0.49141848247610698</v>
      </c>
      <c r="I107" s="2">
        <v>6.4716996071619301E-3</v>
      </c>
      <c r="J107" s="1" t="s">
        <v>26</v>
      </c>
      <c r="K107" s="1">
        <v>74</v>
      </c>
      <c r="L107" s="1" t="s">
        <v>18</v>
      </c>
      <c r="M107" s="1" t="s">
        <v>18</v>
      </c>
      <c r="N107" s="2">
        <v>71.658389361825598</v>
      </c>
      <c r="O107" s="2">
        <v>76.389048533323702</v>
      </c>
    </row>
    <row r="108" spans="1:15" x14ac:dyDescent="0.25">
      <c r="A108" s="1">
        <v>106</v>
      </c>
      <c r="B108" s="1">
        <v>146</v>
      </c>
      <c r="C108" t="s">
        <v>150</v>
      </c>
      <c r="D108" s="2">
        <v>-0.46250091942718202</v>
      </c>
      <c r="E108" s="2">
        <v>2.60564081636534</v>
      </c>
      <c r="F108" s="1">
        <v>105</v>
      </c>
      <c r="G108" s="1">
        <v>1</v>
      </c>
      <c r="H108" s="2">
        <v>-0.46919956740308999</v>
      </c>
      <c r="I108" s="2">
        <v>6.69864797590769E-3</v>
      </c>
      <c r="J108" s="1" t="s">
        <v>57</v>
      </c>
      <c r="K108" s="1">
        <v>97</v>
      </c>
      <c r="L108" s="1" t="s">
        <v>17</v>
      </c>
      <c r="M108" s="1" t="s">
        <v>17</v>
      </c>
      <c r="N108" s="2">
        <v>93.318140152323494</v>
      </c>
      <c r="O108" s="2">
        <v>98.728861034039596</v>
      </c>
    </row>
    <row r="109" spans="1:15" x14ac:dyDescent="0.25">
      <c r="A109" s="1">
        <v>107</v>
      </c>
      <c r="B109" s="1">
        <v>90</v>
      </c>
      <c r="C109" t="s">
        <v>151</v>
      </c>
      <c r="D109" s="2">
        <v>-0.46153838689628701</v>
      </c>
      <c r="E109" s="2">
        <v>2.7480320636639899</v>
      </c>
      <c r="F109" s="1">
        <v>99</v>
      </c>
      <c r="G109" s="1">
        <v>8</v>
      </c>
      <c r="H109" s="2">
        <v>-0.50863047585805299</v>
      </c>
      <c r="I109" s="2">
        <v>4.7092088961765997E-2</v>
      </c>
      <c r="J109" s="1" t="s">
        <v>23</v>
      </c>
      <c r="K109" s="1">
        <v>85</v>
      </c>
      <c r="L109" s="1" t="s">
        <v>18</v>
      </c>
      <c r="M109" s="1" t="s">
        <v>18</v>
      </c>
      <c r="N109" s="2">
        <v>79.778234773729594</v>
      </c>
      <c r="O109" s="2">
        <v>84.789544302379994</v>
      </c>
    </row>
    <row r="110" spans="1:15" x14ac:dyDescent="0.25">
      <c r="A110" s="1">
        <v>108</v>
      </c>
      <c r="B110" s="1">
        <v>244</v>
      </c>
      <c r="C110" t="s">
        <v>152</v>
      </c>
      <c r="D110" s="2">
        <v>-0.45820226020989402</v>
      </c>
      <c r="E110" s="2">
        <v>2.7926725259289502</v>
      </c>
      <c r="F110" s="1">
        <v>103</v>
      </c>
      <c r="G110" s="1">
        <v>5</v>
      </c>
      <c r="H110" s="2">
        <v>-0.49021220155067202</v>
      </c>
      <c r="I110" s="2">
        <v>3.2009941340778503E-2</v>
      </c>
      <c r="J110" s="1" t="s">
        <v>23</v>
      </c>
      <c r="K110" s="1">
        <v>92</v>
      </c>
      <c r="L110" s="1" t="s">
        <v>18</v>
      </c>
      <c r="M110" s="1" t="s">
        <v>128</v>
      </c>
      <c r="N110" s="2">
        <v>84.496280075155596</v>
      </c>
      <c r="O110" s="2">
        <v>89.756658364805304</v>
      </c>
    </row>
    <row r="111" spans="1:15" x14ac:dyDescent="0.25">
      <c r="A111" s="1">
        <v>109</v>
      </c>
      <c r="B111" s="1">
        <v>119</v>
      </c>
      <c r="C111" t="s">
        <v>153</v>
      </c>
      <c r="D111" s="2">
        <v>-0.45333414221074603</v>
      </c>
      <c r="E111" s="2">
        <v>2.7987033868186799</v>
      </c>
      <c r="F111" s="1">
        <v>117</v>
      </c>
      <c r="G111" s="1">
        <v>-8</v>
      </c>
      <c r="H111" s="2">
        <v>-0.39930839020807801</v>
      </c>
      <c r="I111" s="2">
        <v>-5.4025752002668501E-2</v>
      </c>
      <c r="J111" s="1" t="s">
        <v>26</v>
      </c>
      <c r="K111" s="1">
        <v>98</v>
      </c>
      <c r="L111" s="1" t="s">
        <v>18</v>
      </c>
      <c r="M111" s="1" t="s">
        <v>18</v>
      </c>
      <c r="N111" s="2">
        <v>88.865333487857001</v>
      </c>
      <c r="O111" s="2">
        <v>94.516836451868002</v>
      </c>
    </row>
    <row r="112" spans="1:15" x14ac:dyDescent="0.25">
      <c r="A112" s="1">
        <v>110</v>
      </c>
      <c r="B112" s="1">
        <v>130</v>
      </c>
      <c r="C112" t="s">
        <v>154</v>
      </c>
      <c r="D112" s="2">
        <v>-0.44296316254891599</v>
      </c>
      <c r="E112" s="2">
        <v>2.7612346666101</v>
      </c>
      <c r="F112" s="1">
        <v>108</v>
      </c>
      <c r="G112" s="1">
        <v>2</v>
      </c>
      <c r="H112" s="2">
        <v>-0.45454348627260699</v>
      </c>
      <c r="I112" s="2">
        <v>1.1580323723690601E-2</v>
      </c>
      <c r="J112" s="1" t="s">
        <v>30</v>
      </c>
      <c r="K112" s="1">
        <v>91</v>
      </c>
      <c r="L112" s="1" t="s">
        <v>17</v>
      </c>
      <c r="M112" s="1" t="s">
        <v>17</v>
      </c>
      <c r="N112" s="2">
        <v>86.676226194616802</v>
      </c>
      <c r="O112" s="2">
        <v>91.803539141616497</v>
      </c>
    </row>
    <row r="113" spans="1:15" x14ac:dyDescent="0.25">
      <c r="A113" s="1">
        <v>111</v>
      </c>
      <c r="B113" s="1">
        <v>118</v>
      </c>
      <c r="C113" t="s">
        <v>155</v>
      </c>
      <c r="D113" s="2">
        <v>-0.439770718106272</v>
      </c>
      <c r="E113" s="2">
        <v>2.8827536124152</v>
      </c>
      <c r="F113" s="1">
        <v>112</v>
      </c>
      <c r="G113" s="1">
        <v>-1</v>
      </c>
      <c r="H113" s="2">
        <v>-0.44085475414165298</v>
      </c>
      <c r="I113" s="2">
        <v>1.0840360353813201E-3</v>
      </c>
      <c r="J113" s="1" t="s">
        <v>23</v>
      </c>
      <c r="K113" s="1">
        <v>104</v>
      </c>
      <c r="L113" s="1" t="s">
        <v>18</v>
      </c>
      <c r="M113" s="1" t="s">
        <v>156</v>
      </c>
      <c r="N113" s="2">
        <v>77.555641772022895</v>
      </c>
      <c r="O113" s="2">
        <v>83.049461671650207</v>
      </c>
    </row>
    <row r="114" spans="1:15" x14ac:dyDescent="0.25">
      <c r="A114" s="1">
        <v>112</v>
      </c>
      <c r="B114" s="1">
        <v>185</v>
      </c>
      <c r="C114" t="s">
        <v>157</v>
      </c>
      <c r="D114" s="2">
        <v>-0.42840782210121298</v>
      </c>
      <c r="E114" s="2">
        <v>2.6721088037585399</v>
      </c>
      <c r="F114" s="1">
        <v>110</v>
      </c>
      <c r="G114" s="1">
        <v>2</v>
      </c>
      <c r="H114" s="2">
        <v>-0.45014519089659699</v>
      </c>
      <c r="I114" s="2">
        <v>2.17373687953837E-2</v>
      </c>
      <c r="J114" s="1" t="s">
        <v>26</v>
      </c>
      <c r="K114" s="1">
        <v>95</v>
      </c>
      <c r="L114" s="1" t="s">
        <v>18</v>
      </c>
      <c r="M114" s="1" t="s">
        <v>18</v>
      </c>
      <c r="N114" s="2">
        <v>87.899572749924303</v>
      </c>
      <c r="O114" s="2">
        <v>93.073763052259395</v>
      </c>
    </row>
    <row r="115" spans="1:15" x14ac:dyDescent="0.25">
      <c r="A115" s="1">
        <v>113</v>
      </c>
      <c r="B115" s="1">
        <v>196</v>
      </c>
      <c r="C115" t="s">
        <v>158</v>
      </c>
      <c r="D115" s="2">
        <v>-0.42808421622974302</v>
      </c>
      <c r="E115" s="2">
        <v>2.7623924761112799</v>
      </c>
      <c r="F115" s="1">
        <v>113</v>
      </c>
      <c r="G115" s="1">
        <v>0</v>
      </c>
      <c r="H115" s="2">
        <v>-0.43680699751520202</v>
      </c>
      <c r="I115" s="2">
        <v>8.7227812854595004E-3</v>
      </c>
      <c r="J115" s="1" t="s">
        <v>79</v>
      </c>
      <c r="K115" s="1">
        <v>90</v>
      </c>
      <c r="L115" s="1" t="s">
        <v>18</v>
      </c>
      <c r="M115" s="1" t="s">
        <v>18</v>
      </c>
      <c r="N115" s="2">
        <v>82.390541747320398</v>
      </c>
      <c r="O115" s="2">
        <v>87.362868929751002</v>
      </c>
    </row>
    <row r="116" spans="1:15" x14ac:dyDescent="0.25">
      <c r="A116" s="1">
        <v>114</v>
      </c>
      <c r="B116" s="1">
        <v>527</v>
      </c>
      <c r="C116" t="s">
        <v>159</v>
      </c>
      <c r="D116" s="2">
        <v>-0.426937223939576</v>
      </c>
      <c r="E116" s="2">
        <v>2.81724615538268</v>
      </c>
      <c r="F116" s="1">
        <v>128</v>
      </c>
      <c r="G116" s="1">
        <v>-14</v>
      </c>
      <c r="H116" s="2">
        <v>-0.35044371365423899</v>
      </c>
      <c r="I116" s="2">
        <v>-7.6493510285337296E-2</v>
      </c>
      <c r="J116" s="1" t="s">
        <v>23</v>
      </c>
      <c r="K116" s="1">
        <v>72</v>
      </c>
      <c r="L116" s="1" t="s">
        <v>128</v>
      </c>
      <c r="M116" s="1" t="s">
        <v>18</v>
      </c>
      <c r="N116" s="2">
        <v>49.502641334339899</v>
      </c>
      <c r="O116" s="2">
        <v>54.293768069553103</v>
      </c>
    </row>
    <row r="117" spans="1:15" x14ac:dyDescent="0.25">
      <c r="A117" s="1">
        <v>115</v>
      </c>
      <c r="B117" s="1">
        <v>220</v>
      </c>
      <c r="C117" t="s">
        <v>160</v>
      </c>
      <c r="D117" s="2">
        <v>-0.41998469166455898</v>
      </c>
      <c r="E117" s="2">
        <v>2.8222805530427499</v>
      </c>
      <c r="F117" s="1">
        <v>118</v>
      </c>
      <c r="G117" s="1">
        <v>-3</v>
      </c>
      <c r="H117" s="2">
        <v>-0.39495087008772001</v>
      </c>
      <c r="I117" s="2">
        <v>-2.5033821576839501E-2</v>
      </c>
      <c r="J117" s="1" t="s">
        <v>23</v>
      </c>
      <c r="K117" s="1">
        <v>91</v>
      </c>
      <c r="L117" s="1" t="s">
        <v>18</v>
      </c>
      <c r="M117" s="1" t="s">
        <v>18</v>
      </c>
      <c r="N117" s="2">
        <v>86.825831400901194</v>
      </c>
      <c r="O117" s="2">
        <v>92.042670234307806</v>
      </c>
    </row>
    <row r="118" spans="1:15" x14ac:dyDescent="0.25">
      <c r="A118" s="1">
        <v>116</v>
      </c>
      <c r="B118" s="1">
        <v>98</v>
      </c>
      <c r="C118" t="s">
        <v>161</v>
      </c>
      <c r="D118" s="2">
        <v>-0.41477297622012299</v>
      </c>
      <c r="E118" s="2">
        <v>2.9635908269011701</v>
      </c>
      <c r="F118" s="1">
        <v>111</v>
      </c>
      <c r="G118" s="1">
        <v>5</v>
      </c>
      <c r="H118" s="2">
        <v>-0.44796429236839502</v>
      </c>
      <c r="I118" s="2">
        <v>3.31913161482719E-2</v>
      </c>
      <c r="J118" s="1" t="s">
        <v>162</v>
      </c>
      <c r="K118" s="1">
        <v>95</v>
      </c>
      <c r="L118" s="1" t="s">
        <v>18</v>
      </c>
      <c r="M118" s="1" t="s">
        <v>18</v>
      </c>
      <c r="N118" s="2">
        <v>89.153469015912904</v>
      </c>
      <c r="O118" s="2">
        <v>94.249407045632296</v>
      </c>
    </row>
    <row r="119" spans="1:15" x14ac:dyDescent="0.25">
      <c r="A119" s="1">
        <v>117</v>
      </c>
      <c r="B119" s="1">
        <v>191</v>
      </c>
      <c r="C119" t="s">
        <v>163</v>
      </c>
      <c r="D119" s="2">
        <v>-0.40575850512686901</v>
      </c>
      <c r="E119" s="2">
        <v>2.7774363509565401</v>
      </c>
      <c r="F119" s="1">
        <v>115</v>
      </c>
      <c r="G119" s="1">
        <v>2</v>
      </c>
      <c r="H119" s="2">
        <v>-0.41728344705998599</v>
      </c>
      <c r="I119" s="2">
        <v>1.15249419331171E-2</v>
      </c>
      <c r="J119" s="1" t="s">
        <v>23</v>
      </c>
      <c r="K119" s="1">
        <v>60</v>
      </c>
      <c r="L119" s="1" t="s">
        <v>18</v>
      </c>
      <c r="M119" s="1" t="s">
        <v>18</v>
      </c>
      <c r="N119" s="2">
        <v>52.786105962992401</v>
      </c>
      <c r="O119" s="2">
        <v>57.544854456445897</v>
      </c>
    </row>
    <row r="120" spans="1:15" x14ac:dyDescent="0.25">
      <c r="A120" s="1">
        <v>118</v>
      </c>
      <c r="B120" s="1">
        <v>424</v>
      </c>
      <c r="C120" t="s">
        <v>164</v>
      </c>
      <c r="D120" s="2">
        <v>-0.400284378429897</v>
      </c>
      <c r="E120" s="2">
        <v>2.8344058998264798</v>
      </c>
      <c r="F120" s="1">
        <v>146</v>
      </c>
      <c r="G120" s="1">
        <v>-28</v>
      </c>
      <c r="H120" s="2">
        <v>-0.26720453405436101</v>
      </c>
      <c r="I120" s="2">
        <v>-0.13307984437553599</v>
      </c>
      <c r="J120" s="1" t="s">
        <v>23</v>
      </c>
      <c r="K120" s="1">
        <v>19</v>
      </c>
      <c r="L120" s="1" t="s">
        <v>18</v>
      </c>
      <c r="M120" s="1" t="s">
        <v>18</v>
      </c>
      <c r="N120" s="2">
        <v>40.522491530843098</v>
      </c>
      <c r="O120" s="2">
        <v>44.610647448531402</v>
      </c>
    </row>
    <row r="121" spans="1:15" x14ac:dyDescent="0.25">
      <c r="A121" s="1">
        <v>119</v>
      </c>
      <c r="B121" s="1">
        <v>116</v>
      </c>
      <c r="C121" t="s">
        <v>165</v>
      </c>
      <c r="D121" s="2">
        <v>-0.38822338282200702</v>
      </c>
      <c r="E121" s="2">
        <v>2.89950973586526</v>
      </c>
      <c r="F121" s="1">
        <v>106</v>
      </c>
      <c r="G121" s="1">
        <v>13</v>
      </c>
      <c r="H121" s="2">
        <v>-0.46817046299637299</v>
      </c>
      <c r="I121" s="2">
        <v>7.9947080174365998E-2</v>
      </c>
      <c r="J121" s="1" t="s">
        <v>23</v>
      </c>
      <c r="K121" s="1">
        <v>81</v>
      </c>
      <c r="L121" s="1" t="s">
        <v>18</v>
      </c>
      <c r="M121" s="1" t="s">
        <v>18</v>
      </c>
      <c r="N121" s="2">
        <v>72.125421066621797</v>
      </c>
      <c r="O121" s="2">
        <v>77.194233875259897</v>
      </c>
    </row>
    <row r="122" spans="1:15" x14ac:dyDescent="0.25">
      <c r="A122" s="1">
        <v>120</v>
      </c>
      <c r="B122" s="1">
        <v>346</v>
      </c>
      <c r="C122" t="s">
        <v>166</v>
      </c>
      <c r="D122" s="2">
        <v>-0.37641115895341398</v>
      </c>
      <c r="E122" s="2">
        <v>2.83377573899695</v>
      </c>
      <c r="F122" s="1">
        <v>116</v>
      </c>
      <c r="G122" s="1">
        <v>4</v>
      </c>
      <c r="H122" s="2">
        <v>-0.41015205340132299</v>
      </c>
      <c r="I122" s="2">
        <v>3.3740894447909099E-2</v>
      </c>
      <c r="J122" s="1" t="s">
        <v>23</v>
      </c>
      <c r="K122" s="1">
        <v>80</v>
      </c>
      <c r="L122" s="1" t="s">
        <v>18</v>
      </c>
      <c r="M122" s="1" t="s">
        <v>18</v>
      </c>
      <c r="N122" s="2">
        <v>73.022302065162407</v>
      </c>
      <c r="O122" s="2">
        <v>77.841621751118794</v>
      </c>
    </row>
    <row r="123" spans="1:15" x14ac:dyDescent="0.25">
      <c r="A123" s="1">
        <v>121</v>
      </c>
      <c r="B123" s="1">
        <v>122</v>
      </c>
      <c r="C123" t="s">
        <v>167</v>
      </c>
      <c r="D123" s="2">
        <v>-0.37327313262369499</v>
      </c>
      <c r="E123" s="2">
        <v>2.7562339957948998</v>
      </c>
      <c r="F123" s="1">
        <v>121</v>
      </c>
      <c r="G123" s="1">
        <v>0</v>
      </c>
      <c r="H123" s="2">
        <v>-0.37637796552407499</v>
      </c>
      <c r="I123" s="2">
        <v>3.1048329003795501E-3</v>
      </c>
      <c r="J123" s="1" t="s">
        <v>168</v>
      </c>
      <c r="K123" s="1">
        <v>104</v>
      </c>
      <c r="L123" s="1" t="s">
        <v>18</v>
      </c>
      <c r="M123" s="1" t="s">
        <v>128</v>
      </c>
      <c r="N123" s="2">
        <v>78.271278054979405</v>
      </c>
      <c r="O123" s="2">
        <v>83.787273814555206</v>
      </c>
    </row>
    <row r="124" spans="1:15" x14ac:dyDescent="0.25">
      <c r="A124" s="1">
        <v>122</v>
      </c>
      <c r="B124" s="1">
        <v>206</v>
      </c>
      <c r="C124" t="s">
        <v>169</v>
      </c>
      <c r="D124" s="2">
        <v>-0.36908587935401199</v>
      </c>
      <c r="E124" s="2">
        <v>2.8547579003322401</v>
      </c>
      <c r="F124" s="1">
        <v>120</v>
      </c>
      <c r="G124" s="1">
        <v>2</v>
      </c>
      <c r="H124" s="2">
        <v>-0.38035912822047702</v>
      </c>
      <c r="I124" s="2">
        <v>1.12732488664652E-2</v>
      </c>
      <c r="J124" s="1" t="s">
        <v>30</v>
      </c>
      <c r="K124" s="1">
        <v>68</v>
      </c>
      <c r="L124" s="1" t="s">
        <v>17</v>
      </c>
      <c r="M124" s="1" t="s">
        <v>18</v>
      </c>
      <c r="N124" s="2">
        <v>66.861731569237406</v>
      </c>
      <c r="O124" s="2">
        <v>71.537717316088901</v>
      </c>
    </row>
    <row r="125" spans="1:15" x14ac:dyDescent="0.25">
      <c r="A125" s="1">
        <v>123</v>
      </c>
      <c r="B125" s="1">
        <v>290</v>
      </c>
      <c r="C125" t="s">
        <v>170</v>
      </c>
      <c r="D125" s="2">
        <v>-0.36795946540466301</v>
      </c>
      <c r="E125" s="2">
        <v>2.7749601586478501</v>
      </c>
      <c r="F125" s="1">
        <v>123</v>
      </c>
      <c r="G125" s="1">
        <v>0</v>
      </c>
      <c r="H125" s="2">
        <v>-0.371899543800916</v>
      </c>
      <c r="I125" s="2">
        <v>3.9400783962533197E-3</v>
      </c>
      <c r="J125" s="1" t="s">
        <v>16</v>
      </c>
      <c r="K125" s="1">
        <v>69</v>
      </c>
      <c r="L125" s="1" t="s">
        <v>18</v>
      </c>
      <c r="M125" s="1" t="s">
        <v>128</v>
      </c>
      <c r="N125" s="2">
        <v>69.343830020773495</v>
      </c>
      <c r="O125" s="2">
        <v>74.164855921311997</v>
      </c>
    </row>
    <row r="126" spans="1:15" x14ac:dyDescent="0.25">
      <c r="A126" s="1">
        <v>124</v>
      </c>
      <c r="B126" s="1">
        <v>160</v>
      </c>
      <c r="C126" t="s">
        <v>171</v>
      </c>
      <c r="D126" s="2">
        <v>-0.36666360467153403</v>
      </c>
      <c r="E126" s="2">
        <v>2.6540341604233801</v>
      </c>
      <c r="F126" s="1">
        <v>122</v>
      </c>
      <c r="G126" s="1">
        <v>2</v>
      </c>
      <c r="H126" s="2">
        <v>-0.372632039216237</v>
      </c>
      <c r="I126" s="2">
        <v>5.9684345447033604E-3</v>
      </c>
      <c r="J126" s="1" t="s">
        <v>23</v>
      </c>
      <c r="K126" s="1">
        <v>91</v>
      </c>
      <c r="L126" s="1" t="s">
        <v>18</v>
      </c>
      <c r="M126" s="1" t="s">
        <v>18</v>
      </c>
      <c r="N126" s="2">
        <v>78.348118775310098</v>
      </c>
      <c r="O126" s="2">
        <v>83.480039011305706</v>
      </c>
    </row>
    <row r="127" spans="1:15" x14ac:dyDescent="0.25">
      <c r="A127" s="1">
        <v>125</v>
      </c>
      <c r="B127" s="1">
        <v>183</v>
      </c>
      <c r="C127" t="s">
        <v>172</v>
      </c>
      <c r="D127" s="2">
        <v>-0.36236542555287399</v>
      </c>
      <c r="E127" s="2">
        <v>2.8660167344978702</v>
      </c>
      <c r="F127" s="1">
        <v>129</v>
      </c>
      <c r="G127" s="1">
        <v>-4</v>
      </c>
      <c r="H127" s="2">
        <v>-0.34399380241379202</v>
      </c>
      <c r="I127" s="2">
        <v>-1.8371623139082398E-2</v>
      </c>
      <c r="J127" s="1" t="s">
        <v>66</v>
      </c>
      <c r="K127" s="1">
        <v>73</v>
      </c>
      <c r="L127" s="1" t="s">
        <v>18</v>
      </c>
      <c r="M127" s="1" t="s">
        <v>18</v>
      </c>
      <c r="N127" s="2">
        <v>73.972901955714306</v>
      </c>
      <c r="O127" s="2">
        <v>78.877972373128799</v>
      </c>
    </row>
    <row r="128" spans="1:15" x14ac:dyDescent="0.25">
      <c r="A128" s="1">
        <v>126</v>
      </c>
      <c r="B128" s="1">
        <v>60</v>
      </c>
      <c r="C128" t="s">
        <v>173</v>
      </c>
      <c r="D128" s="2">
        <v>-0.34971878400194201</v>
      </c>
      <c r="E128" s="2">
        <v>2.7361488933909199</v>
      </c>
      <c r="F128" s="1">
        <v>119</v>
      </c>
      <c r="G128" s="1">
        <v>7</v>
      </c>
      <c r="H128" s="2">
        <v>-0.38116320775219897</v>
      </c>
      <c r="I128" s="2">
        <v>3.1444423750256897E-2</v>
      </c>
      <c r="J128" s="1" t="s">
        <v>85</v>
      </c>
      <c r="K128" s="1">
        <v>100</v>
      </c>
      <c r="L128" s="1" t="s">
        <v>111</v>
      </c>
      <c r="M128" s="1" t="s">
        <v>121</v>
      </c>
      <c r="N128" s="2">
        <v>94.756008582413301</v>
      </c>
      <c r="O128" s="2">
        <v>100.121485044005</v>
      </c>
    </row>
    <row r="129" spans="1:15" x14ac:dyDescent="0.25">
      <c r="A129" s="1">
        <v>127</v>
      </c>
      <c r="B129" s="1">
        <v>101</v>
      </c>
      <c r="C129" t="s">
        <v>174</v>
      </c>
      <c r="D129" s="2">
        <v>-0.34210152563886598</v>
      </c>
      <c r="E129" s="2">
        <v>2.9298673636281598</v>
      </c>
      <c r="F129" s="1">
        <v>126</v>
      </c>
      <c r="G129" s="1">
        <v>1</v>
      </c>
      <c r="H129" s="2">
        <v>-0.352751363064982</v>
      </c>
      <c r="I129" s="2">
        <v>1.06498374261165E-2</v>
      </c>
      <c r="J129" s="1" t="s">
        <v>175</v>
      </c>
      <c r="K129" s="1">
        <v>84</v>
      </c>
      <c r="L129" s="1" t="s">
        <v>17</v>
      </c>
      <c r="M129" s="1" t="s">
        <v>17</v>
      </c>
      <c r="N129" s="2">
        <v>81.803335637121705</v>
      </c>
      <c r="O129" s="2">
        <v>86.899717660584002</v>
      </c>
    </row>
    <row r="130" spans="1:15" x14ac:dyDescent="0.25">
      <c r="A130" s="1">
        <v>128</v>
      </c>
      <c r="B130" s="1">
        <v>213</v>
      </c>
      <c r="C130" t="s">
        <v>176</v>
      </c>
      <c r="D130" s="2">
        <v>-0.329543874947681</v>
      </c>
      <c r="E130" s="2">
        <v>2.8192581137485302</v>
      </c>
      <c r="F130" s="1">
        <v>131</v>
      </c>
      <c r="G130" s="1">
        <v>-3</v>
      </c>
      <c r="H130" s="2">
        <v>-0.33949154254979402</v>
      </c>
      <c r="I130" s="2">
        <v>9.9476676021126292E-3</v>
      </c>
      <c r="J130" s="1" t="s">
        <v>16</v>
      </c>
      <c r="K130" s="1">
        <v>54</v>
      </c>
      <c r="L130" s="1" t="s">
        <v>18</v>
      </c>
      <c r="M130" s="1" t="s">
        <v>18</v>
      </c>
      <c r="N130" s="2">
        <v>46.397535675045397</v>
      </c>
      <c r="O130" s="2">
        <v>50.5254727267546</v>
      </c>
    </row>
    <row r="131" spans="1:15" x14ac:dyDescent="0.25">
      <c r="A131" s="1">
        <v>129</v>
      </c>
      <c r="B131" s="1">
        <v>131</v>
      </c>
      <c r="C131" t="s">
        <v>177</v>
      </c>
      <c r="D131" s="2">
        <v>-0.32824830378070902</v>
      </c>
      <c r="E131" s="2">
        <v>2.7014847786360701</v>
      </c>
      <c r="F131" s="1">
        <v>151</v>
      </c>
      <c r="G131" s="1">
        <v>-22</v>
      </c>
      <c r="H131" s="2">
        <v>-0.25806730672496597</v>
      </c>
      <c r="I131" s="2">
        <v>-7.0180997055743405E-2</v>
      </c>
      <c r="J131" s="1" t="s">
        <v>23</v>
      </c>
      <c r="K131" s="1">
        <v>88</v>
      </c>
      <c r="L131" s="1" t="s">
        <v>18</v>
      </c>
      <c r="M131" s="1" t="s">
        <v>18</v>
      </c>
      <c r="N131" s="2">
        <v>160.298556051926</v>
      </c>
      <c r="O131" s="2">
        <v>166.94430511026101</v>
      </c>
    </row>
    <row r="132" spans="1:15" x14ac:dyDescent="0.25">
      <c r="A132" s="1">
        <v>130</v>
      </c>
      <c r="B132" s="1">
        <v>265</v>
      </c>
      <c r="C132" t="s">
        <v>178</v>
      </c>
      <c r="D132" s="2">
        <v>-0.32249826167876</v>
      </c>
      <c r="E132" s="2">
        <v>2.7992615099822702</v>
      </c>
      <c r="F132" s="1">
        <v>167</v>
      </c>
      <c r="G132" s="1">
        <v>-37</v>
      </c>
      <c r="H132" s="2">
        <v>-0.19774358620569699</v>
      </c>
      <c r="I132" s="2">
        <v>-0.124754675473063</v>
      </c>
      <c r="J132" s="1" t="s">
        <v>23</v>
      </c>
      <c r="K132" s="1">
        <v>94</v>
      </c>
      <c r="L132" s="1" t="s">
        <v>18</v>
      </c>
      <c r="M132" s="1" t="s">
        <v>128</v>
      </c>
      <c r="N132" s="2">
        <v>60.863252622725902</v>
      </c>
      <c r="O132" s="2">
        <v>66.398539768948694</v>
      </c>
    </row>
    <row r="133" spans="1:15" x14ac:dyDescent="0.25">
      <c r="A133" s="1">
        <v>131</v>
      </c>
      <c r="B133" s="1">
        <v>115</v>
      </c>
      <c r="C133" t="s">
        <v>179</v>
      </c>
      <c r="D133" s="2">
        <v>-0.32199445005421801</v>
      </c>
      <c r="E133" s="2">
        <v>2.8872918185095799</v>
      </c>
      <c r="F133" s="1">
        <v>107</v>
      </c>
      <c r="G133" s="1">
        <v>24</v>
      </c>
      <c r="H133" s="2">
        <v>-0.45977563694596002</v>
      </c>
      <c r="I133" s="2">
        <v>0.13778118689174201</v>
      </c>
      <c r="J133" s="1" t="s">
        <v>28</v>
      </c>
      <c r="K133" s="1">
        <v>44</v>
      </c>
      <c r="L133" s="1" t="s">
        <v>18</v>
      </c>
      <c r="M133" s="1" t="s">
        <v>18</v>
      </c>
      <c r="N133" s="2">
        <v>66.965764570769494</v>
      </c>
      <c r="O133" s="2">
        <v>71.543116504701899</v>
      </c>
    </row>
    <row r="134" spans="1:15" x14ac:dyDescent="0.25">
      <c r="A134" s="1">
        <v>132</v>
      </c>
      <c r="B134" s="1">
        <v>237</v>
      </c>
      <c r="C134" t="s">
        <v>180</v>
      </c>
      <c r="D134" s="2">
        <v>-0.32018163996527499</v>
      </c>
      <c r="E134" s="2">
        <v>2.8439183056003201</v>
      </c>
      <c r="F134" s="1">
        <v>165</v>
      </c>
      <c r="G134" s="1">
        <v>-33</v>
      </c>
      <c r="H134" s="2">
        <v>-0.203052185337812</v>
      </c>
      <c r="I134" s="2">
        <v>-0.11712945462746301</v>
      </c>
      <c r="J134" s="1" t="s">
        <v>85</v>
      </c>
      <c r="K134" s="1">
        <v>85</v>
      </c>
      <c r="L134" s="1" t="s">
        <v>18</v>
      </c>
      <c r="M134" s="1" t="s">
        <v>18</v>
      </c>
      <c r="N134" s="2">
        <v>80.208664020617903</v>
      </c>
      <c r="O134" s="2">
        <v>85.324872970316903</v>
      </c>
    </row>
    <row r="135" spans="1:15" x14ac:dyDescent="0.25">
      <c r="A135" s="1">
        <v>133</v>
      </c>
      <c r="B135" s="1">
        <v>159</v>
      </c>
      <c r="C135" t="s">
        <v>181</v>
      </c>
      <c r="D135" s="2">
        <v>-0.31433722761444</v>
      </c>
      <c r="E135" s="2">
        <v>2.7366071151863198</v>
      </c>
      <c r="F135" s="1">
        <v>134</v>
      </c>
      <c r="G135" s="1">
        <v>-1</v>
      </c>
      <c r="H135" s="2">
        <v>-0.32538356471153301</v>
      </c>
      <c r="I135" s="2">
        <v>1.10463370970929E-2</v>
      </c>
      <c r="J135" s="1" t="s">
        <v>175</v>
      </c>
      <c r="K135" s="1">
        <v>108</v>
      </c>
      <c r="L135" s="1" t="s">
        <v>17</v>
      </c>
      <c r="M135" s="1" t="s">
        <v>17</v>
      </c>
      <c r="N135" s="2">
        <v>98.179136561115897</v>
      </c>
      <c r="O135" s="2">
        <v>103.637922338433</v>
      </c>
    </row>
    <row r="136" spans="1:15" x14ac:dyDescent="0.25">
      <c r="A136" s="1">
        <v>134</v>
      </c>
      <c r="B136" s="1">
        <v>42</v>
      </c>
      <c r="C136" t="s">
        <v>182</v>
      </c>
      <c r="D136" s="2">
        <v>-0.31118298782641302</v>
      </c>
      <c r="E136" s="2">
        <v>3.0349129963786701</v>
      </c>
      <c r="F136" s="1">
        <v>135</v>
      </c>
      <c r="G136" s="1">
        <v>-1</v>
      </c>
      <c r="H136" s="2">
        <v>-0.32384961365486398</v>
      </c>
      <c r="I136" s="2">
        <v>1.26666258284513E-2</v>
      </c>
      <c r="J136" s="1" t="s">
        <v>85</v>
      </c>
      <c r="K136" s="1">
        <v>92</v>
      </c>
      <c r="L136" s="1" t="s">
        <v>17</v>
      </c>
      <c r="M136" s="1" t="s">
        <v>111</v>
      </c>
      <c r="N136" s="2">
        <v>83.628791265855597</v>
      </c>
      <c r="O136" s="2">
        <v>88.798106347548995</v>
      </c>
    </row>
    <row r="137" spans="1:15" x14ac:dyDescent="0.25">
      <c r="A137" s="1">
        <v>135</v>
      </c>
      <c r="B137" s="1">
        <v>162</v>
      </c>
      <c r="C137" t="s">
        <v>183</v>
      </c>
      <c r="D137" s="2">
        <v>-0.31065932194760598</v>
      </c>
      <c r="E137" s="2">
        <v>2.7250686810554599</v>
      </c>
      <c r="F137" s="1">
        <v>136</v>
      </c>
      <c r="G137" s="1">
        <v>-1</v>
      </c>
      <c r="H137" s="2">
        <v>-0.32342198532786598</v>
      </c>
      <c r="I137" s="2">
        <v>1.27626633802595E-2</v>
      </c>
      <c r="J137" s="1" t="s">
        <v>32</v>
      </c>
      <c r="K137" s="1">
        <v>78</v>
      </c>
      <c r="L137" s="1" t="s">
        <v>17</v>
      </c>
      <c r="M137" s="1" t="s">
        <v>17</v>
      </c>
      <c r="N137" s="2">
        <v>72.141542024624499</v>
      </c>
      <c r="O137" s="2">
        <v>76.978342482587806</v>
      </c>
    </row>
    <row r="138" spans="1:15" x14ac:dyDescent="0.25">
      <c r="A138" s="1">
        <v>136</v>
      </c>
      <c r="B138" s="1">
        <v>211</v>
      </c>
      <c r="C138" t="s">
        <v>184</v>
      </c>
      <c r="D138" s="2">
        <v>-0.30855753662270202</v>
      </c>
      <c r="E138" s="2">
        <v>2.8581870197252401</v>
      </c>
      <c r="F138" s="1">
        <v>133</v>
      </c>
      <c r="G138" s="1">
        <v>3</v>
      </c>
      <c r="H138" s="2">
        <v>-0.32666384891078698</v>
      </c>
      <c r="I138" s="2">
        <v>1.8106312288084601E-2</v>
      </c>
      <c r="J138" s="1" t="s">
        <v>23</v>
      </c>
      <c r="K138" s="1">
        <v>82</v>
      </c>
      <c r="L138" s="1" t="s">
        <v>18</v>
      </c>
      <c r="M138" s="1" t="s">
        <v>18</v>
      </c>
      <c r="N138" s="2">
        <v>75.745436409590795</v>
      </c>
      <c r="O138" s="2">
        <v>80.737770369033797</v>
      </c>
    </row>
    <row r="139" spans="1:15" x14ac:dyDescent="0.25">
      <c r="A139" s="1">
        <v>137</v>
      </c>
      <c r="B139" s="1">
        <v>126</v>
      </c>
      <c r="C139" t="s">
        <v>185</v>
      </c>
      <c r="D139" s="2">
        <v>-0.30716113092202801</v>
      </c>
      <c r="E139" s="2">
        <v>2.9164224990916701</v>
      </c>
      <c r="F139" s="1">
        <v>132</v>
      </c>
      <c r="G139" s="1">
        <v>5</v>
      </c>
      <c r="H139" s="2">
        <v>-0.32848455327465298</v>
      </c>
      <c r="I139" s="2">
        <v>2.1323422352624799E-2</v>
      </c>
      <c r="J139" s="1" t="s">
        <v>23</v>
      </c>
      <c r="K139" s="1">
        <v>92</v>
      </c>
      <c r="L139" s="1" t="s">
        <v>18</v>
      </c>
      <c r="M139" s="1" t="s">
        <v>128</v>
      </c>
      <c r="N139" s="2">
        <v>86.830356739435302</v>
      </c>
      <c r="O139" s="2">
        <v>92.1066526481371</v>
      </c>
    </row>
    <row r="140" spans="1:15" x14ac:dyDescent="0.25">
      <c r="A140" s="1">
        <v>138</v>
      </c>
      <c r="B140" s="1">
        <v>435</v>
      </c>
      <c r="C140" t="s">
        <v>186</v>
      </c>
      <c r="D140" s="2">
        <v>-0.30040652764428899</v>
      </c>
      <c r="E140" s="2">
        <v>2.81383127804158</v>
      </c>
      <c r="F140" s="1">
        <v>125</v>
      </c>
      <c r="G140" s="1">
        <v>13</v>
      </c>
      <c r="H140" s="2">
        <v>-0.36293480766897601</v>
      </c>
      <c r="I140" s="2">
        <v>6.2528280024687299E-2</v>
      </c>
      <c r="J140" s="1" t="s">
        <v>23</v>
      </c>
      <c r="K140" s="1">
        <v>61</v>
      </c>
      <c r="L140" s="1" t="s">
        <v>18</v>
      </c>
      <c r="M140" s="1" t="s">
        <v>156</v>
      </c>
      <c r="N140" s="2">
        <v>43.460838935760997</v>
      </c>
      <c r="O140" s="2">
        <v>48.5484998494968</v>
      </c>
    </row>
    <row r="141" spans="1:15" x14ac:dyDescent="0.25">
      <c r="A141" s="1">
        <v>139</v>
      </c>
      <c r="B141" s="1">
        <v>186</v>
      </c>
      <c r="C141" t="s">
        <v>187</v>
      </c>
      <c r="D141" s="2">
        <v>-0.29897030629335197</v>
      </c>
      <c r="E141" s="2">
        <v>2.9334417666007502</v>
      </c>
      <c r="F141" s="1">
        <v>159</v>
      </c>
      <c r="G141" s="1">
        <v>-20</v>
      </c>
      <c r="H141" s="2">
        <v>-0.22951336536287001</v>
      </c>
      <c r="I141" s="2">
        <v>-6.9456940930482006E-2</v>
      </c>
      <c r="J141" s="1" t="s">
        <v>85</v>
      </c>
      <c r="K141" s="1">
        <v>93</v>
      </c>
      <c r="L141" s="1" t="s">
        <v>18</v>
      </c>
      <c r="M141" s="1" t="s">
        <v>128</v>
      </c>
      <c r="N141" s="2">
        <v>90.417912915871696</v>
      </c>
      <c r="O141" s="2">
        <v>95.641971004625702</v>
      </c>
    </row>
    <row r="142" spans="1:15" x14ac:dyDescent="0.25">
      <c r="A142" s="1">
        <v>140</v>
      </c>
      <c r="B142" s="1">
        <v>320</v>
      </c>
      <c r="C142" t="s">
        <v>188</v>
      </c>
      <c r="D142" s="2">
        <v>-0.29694385348299701</v>
      </c>
      <c r="E142" s="2">
        <v>2.74364501919076</v>
      </c>
      <c r="F142" s="1">
        <v>140</v>
      </c>
      <c r="G142" s="1">
        <v>0</v>
      </c>
      <c r="H142" s="2">
        <v>-0.299839838356254</v>
      </c>
      <c r="I142" s="2">
        <v>2.8959848732572598E-3</v>
      </c>
      <c r="J142" s="1" t="s">
        <v>162</v>
      </c>
      <c r="K142" s="1">
        <v>79</v>
      </c>
      <c r="L142" s="1" t="s">
        <v>18</v>
      </c>
      <c r="M142" s="1" t="s">
        <v>18</v>
      </c>
      <c r="N142" s="2">
        <v>75.978366796499699</v>
      </c>
      <c r="O142" s="2">
        <v>80.939061867146094</v>
      </c>
    </row>
    <row r="143" spans="1:15" x14ac:dyDescent="0.25">
      <c r="A143" s="1">
        <v>141</v>
      </c>
      <c r="B143" s="1">
        <v>192</v>
      </c>
      <c r="C143" t="s">
        <v>189</v>
      </c>
      <c r="D143" s="2">
        <v>-0.28970377975193701</v>
      </c>
      <c r="E143" s="2">
        <v>2.9799216228016498</v>
      </c>
      <c r="F143" s="1">
        <v>130</v>
      </c>
      <c r="G143" s="1">
        <v>11</v>
      </c>
      <c r="H143" s="2">
        <v>-0.34222800796609798</v>
      </c>
      <c r="I143" s="2">
        <v>5.2524228214161403E-2</v>
      </c>
      <c r="J143" s="1" t="s">
        <v>23</v>
      </c>
      <c r="K143" s="1">
        <v>87</v>
      </c>
      <c r="L143" s="1" t="s">
        <v>18</v>
      </c>
      <c r="M143" s="1" t="s">
        <v>18</v>
      </c>
      <c r="N143" s="2">
        <v>81.446325848575398</v>
      </c>
      <c r="O143" s="2">
        <v>86.473711705384105</v>
      </c>
    </row>
    <row r="144" spans="1:15" x14ac:dyDescent="0.25">
      <c r="A144" s="1">
        <v>142</v>
      </c>
      <c r="B144" s="1">
        <v>299</v>
      </c>
      <c r="C144" t="s">
        <v>190</v>
      </c>
      <c r="D144" s="2">
        <v>-0.28327491862488102</v>
      </c>
      <c r="E144" s="2">
        <v>2.7877504733077698</v>
      </c>
      <c r="F144" s="1">
        <v>142</v>
      </c>
      <c r="G144" s="1">
        <v>0</v>
      </c>
      <c r="H144" s="2">
        <v>-0.28713493324142803</v>
      </c>
      <c r="I144" s="2">
        <v>3.8600146165466702E-3</v>
      </c>
      <c r="J144" s="1" t="s">
        <v>191</v>
      </c>
      <c r="K144" s="1">
        <v>87</v>
      </c>
      <c r="L144" s="1" t="s">
        <v>18</v>
      </c>
      <c r="M144" s="1" t="s">
        <v>18</v>
      </c>
      <c r="N144" s="2">
        <v>78.735643785033801</v>
      </c>
      <c r="O144" s="2">
        <v>83.726351819846698</v>
      </c>
    </row>
    <row r="145" spans="1:15" x14ac:dyDescent="0.25">
      <c r="A145" s="1">
        <v>143</v>
      </c>
      <c r="B145" s="1">
        <v>236</v>
      </c>
      <c r="C145" t="s">
        <v>192</v>
      </c>
      <c r="D145" s="2">
        <v>-0.280213107727388</v>
      </c>
      <c r="E145" s="2">
        <v>2.8805341033684799</v>
      </c>
      <c r="F145" s="1">
        <v>144</v>
      </c>
      <c r="G145" s="1">
        <v>-1</v>
      </c>
      <c r="H145" s="2">
        <v>-0.28447475050034898</v>
      </c>
      <c r="I145" s="2">
        <v>4.2616427729611998E-3</v>
      </c>
      <c r="J145" s="1" t="s">
        <v>16</v>
      </c>
      <c r="K145" s="1">
        <v>75</v>
      </c>
      <c r="L145" s="1" t="s">
        <v>18</v>
      </c>
      <c r="M145" s="1" t="s">
        <v>18</v>
      </c>
      <c r="N145" s="2">
        <v>72.5087148339707</v>
      </c>
      <c r="O145" s="2">
        <v>77.356946701736504</v>
      </c>
    </row>
    <row r="146" spans="1:15" x14ac:dyDescent="0.25">
      <c r="A146" s="1">
        <v>144</v>
      </c>
      <c r="B146" s="1">
        <v>205</v>
      </c>
      <c r="C146" t="s">
        <v>193</v>
      </c>
      <c r="D146" s="2">
        <v>-0.276701573865409</v>
      </c>
      <c r="E146" s="2">
        <v>2.85968723614709</v>
      </c>
      <c r="F146" s="1">
        <v>179</v>
      </c>
      <c r="G146" s="1">
        <v>-35</v>
      </c>
      <c r="H146" s="2">
        <v>-0.149184525698668</v>
      </c>
      <c r="I146" s="2">
        <v>-0.127517048166741</v>
      </c>
      <c r="J146" s="1" t="s">
        <v>23</v>
      </c>
      <c r="K146" s="1">
        <v>87</v>
      </c>
      <c r="L146" s="1" t="s">
        <v>18</v>
      </c>
      <c r="M146" s="1" t="s">
        <v>18</v>
      </c>
      <c r="N146" s="2">
        <v>81.979986728357304</v>
      </c>
      <c r="O146" s="2">
        <v>87.020793840678195</v>
      </c>
    </row>
    <row r="147" spans="1:15" x14ac:dyDescent="0.25">
      <c r="A147" s="1">
        <v>145</v>
      </c>
      <c r="B147" s="1">
        <v>92</v>
      </c>
      <c r="C147" t="s">
        <v>194</v>
      </c>
      <c r="D147" s="2">
        <v>-0.27477396851904101</v>
      </c>
      <c r="E147" s="2">
        <v>2.9033171007052099</v>
      </c>
      <c r="F147" s="1">
        <v>143</v>
      </c>
      <c r="G147" s="1">
        <v>2</v>
      </c>
      <c r="H147" s="2">
        <v>-0.28632738847614703</v>
      </c>
      <c r="I147" s="2">
        <v>1.15534199571058E-2</v>
      </c>
      <c r="J147" s="1" t="s">
        <v>57</v>
      </c>
      <c r="K147" s="1">
        <v>79</v>
      </c>
      <c r="L147" s="1" t="s">
        <v>17</v>
      </c>
      <c r="M147" s="1" t="s">
        <v>17</v>
      </c>
      <c r="N147" s="2">
        <v>78.637495990698696</v>
      </c>
      <c r="O147" s="2">
        <v>83.839479920578597</v>
      </c>
    </row>
    <row r="148" spans="1:15" x14ac:dyDescent="0.25">
      <c r="A148" s="1">
        <v>146</v>
      </c>
      <c r="B148" s="1">
        <v>102</v>
      </c>
      <c r="C148" t="s">
        <v>195</v>
      </c>
      <c r="D148" s="2">
        <v>-0.27329033394810698</v>
      </c>
      <c r="E148" s="2">
        <v>2.98393227145616</v>
      </c>
      <c r="F148" s="1">
        <v>141</v>
      </c>
      <c r="G148" s="1">
        <v>5</v>
      </c>
      <c r="H148" s="2">
        <v>-0.289654409361287</v>
      </c>
      <c r="I148" s="2">
        <v>1.6364075413179701E-2</v>
      </c>
      <c r="J148" s="1" t="s">
        <v>175</v>
      </c>
      <c r="K148" s="1">
        <v>42</v>
      </c>
      <c r="L148" s="1" t="s">
        <v>17</v>
      </c>
      <c r="M148" s="1" t="s">
        <v>17</v>
      </c>
      <c r="N148" s="2">
        <v>46.252961489488897</v>
      </c>
      <c r="O148" s="2">
        <v>50.427166062948302</v>
      </c>
    </row>
    <row r="149" spans="1:15" x14ac:dyDescent="0.25">
      <c r="A149" s="1">
        <v>147</v>
      </c>
      <c r="B149" s="1">
        <v>234</v>
      </c>
      <c r="C149" t="s">
        <v>196</v>
      </c>
      <c r="D149" s="2">
        <v>-0.27053137665392402</v>
      </c>
      <c r="E149" s="2">
        <v>2.8468352987900101</v>
      </c>
      <c r="F149" s="1">
        <v>139</v>
      </c>
      <c r="G149" s="1">
        <v>8</v>
      </c>
      <c r="H149" s="2">
        <v>-0.30345239525192302</v>
      </c>
      <c r="I149" s="2">
        <v>3.29210185979995E-2</v>
      </c>
      <c r="J149" s="1" t="s">
        <v>23</v>
      </c>
      <c r="K149" s="1">
        <v>76</v>
      </c>
      <c r="L149" s="1" t="s">
        <v>18</v>
      </c>
      <c r="M149" s="1" t="s">
        <v>18</v>
      </c>
      <c r="N149" s="2">
        <v>66.177447807573003</v>
      </c>
      <c r="O149" s="2">
        <v>70.937386857079503</v>
      </c>
    </row>
    <row r="150" spans="1:15" x14ac:dyDescent="0.25">
      <c r="A150" s="1">
        <v>148</v>
      </c>
      <c r="B150" s="1">
        <v>189</v>
      </c>
      <c r="C150" t="s">
        <v>197</v>
      </c>
      <c r="D150" s="2">
        <v>-0.26791453641658602</v>
      </c>
      <c r="E150" s="2">
        <v>2.8438831155448501</v>
      </c>
      <c r="F150" s="1">
        <v>137</v>
      </c>
      <c r="G150" s="1">
        <v>11</v>
      </c>
      <c r="H150" s="2">
        <v>-0.317975132180359</v>
      </c>
      <c r="I150" s="2">
        <v>5.0060595763772801E-2</v>
      </c>
      <c r="J150" s="1" t="s">
        <v>26</v>
      </c>
      <c r="K150" s="1">
        <v>69</v>
      </c>
      <c r="L150" s="1" t="s">
        <v>18</v>
      </c>
      <c r="M150" s="1" t="s">
        <v>18</v>
      </c>
      <c r="N150" s="2">
        <v>64.752154902597994</v>
      </c>
      <c r="O150" s="2">
        <v>69.551122453426601</v>
      </c>
    </row>
    <row r="151" spans="1:15" x14ac:dyDescent="0.25">
      <c r="A151" s="1">
        <v>149</v>
      </c>
      <c r="B151" s="1">
        <v>381</v>
      </c>
      <c r="C151" t="s">
        <v>198</v>
      </c>
      <c r="D151" s="2">
        <v>-0.26266055560058399</v>
      </c>
      <c r="E151" s="2">
        <v>2.6604100397039701</v>
      </c>
      <c r="F151" s="1">
        <v>124</v>
      </c>
      <c r="G151" s="1">
        <v>25</v>
      </c>
      <c r="H151" s="2">
        <v>-0.366611999636896</v>
      </c>
      <c r="I151" s="2">
        <v>0.103951444036312</v>
      </c>
      <c r="J151" s="1" t="s">
        <v>23</v>
      </c>
      <c r="K151" s="1">
        <v>108</v>
      </c>
      <c r="L151" s="1" t="s">
        <v>18</v>
      </c>
      <c r="M151" s="1" t="s">
        <v>128</v>
      </c>
      <c r="N151" s="2">
        <v>87.510275749332706</v>
      </c>
      <c r="O151" s="2">
        <v>92.923395383372906</v>
      </c>
    </row>
    <row r="152" spans="1:15" x14ac:dyDescent="0.25">
      <c r="A152" s="1">
        <v>150</v>
      </c>
      <c r="B152" s="1">
        <v>297</v>
      </c>
      <c r="C152" t="s">
        <v>199</v>
      </c>
      <c r="D152" s="2">
        <v>-0.25825855624159</v>
      </c>
      <c r="E152" s="2">
        <v>2.8623426567496</v>
      </c>
      <c r="F152" s="1">
        <v>148</v>
      </c>
      <c r="G152" s="1">
        <v>2</v>
      </c>
      <c r="H152" s="2">
        <v>-0.26145842449366202</v>
      </c>
      <c r="I152" s="2">
        <v>3.1998682520719699E-3</v>
      </c>
      <c r="J152" s="1" t="s">
        <v>23</v>
      </c>
      <c r="K152" s="1">
        <v>77</v>
      </c>
      <c r="L152" s="1" t="s">
        <v>18</v>
      </c>
      <c r="M152" s="1" t="s">
        <v>18</v>
      </c>
      <c r="N152" s="2">
        <v>67.065729235986396</v>
      </c>
      <c r="O152" s="2">
        <v>71.8543592759886</v>
      </c>
    </row>
    <row r="153" spans="1:15" x14ac:dyDescent="0.25">
      <c r="A153" s="1">
        <v>151</v>
      </c>
      <c r="B153" s="1">
        <v>161</v>
      </c>
      <c r="C153" t="s">
        <v>200</v>
      </c>
      <c r="D153" s="2">
        <v>-0.256928699148469</v>
      </c>
      <c r="E153" s="2">
        <v>2.86613770561042</v>
      </c>
      <c r="F153" s="1">
        <v>147</v>
      </c>
      <c r="G153" s="1">
        <v>4</v>
      </c>
      <c r="H153" s="2">
        <v>-0.26290723547136002</v>
      </c>
      <c r="I153" s="2">
        <v>5.9785363228911899E-3</v>
      </c>
      <c r="J153" s="1" t="s">
        <v>23</v>
      </c>
      <c r="K153" s="1">
        <v>66</v>
      </c>
      <c r="L153" s="1" t="s">
        <v>18</v>
      </c>
      <c r="M153" s="1" t="s">
        <v>18</v>
      </c>
      <c r="N153" s="2">
        <v>61.025106369525098</v>
      </c>
      <c r="O153" s="2">
        <v>65.549575705421802</v>
      </c>
    </row>
    <row r="154" spans="1:15" x14ac:dyDescent="0.25">
      <c r="A154" s="1">
        <v>152</v>
      </c>
      <c r="B154" s="1">
        <v>218</v>
      </c>
      <c r="C154" t="s">
        <v>201</v>
      </c>
      <c r="D154" s="2">
        <v>-0.255888700015792</v>
      </c>
      <c r="E154" s="2">
        <v>2.9184401624630998</v>
      </c>
      <c r="F154" s="1">
        <v>153</v>
      </c>
      <c r="G154" s="1">
        <v>-1</v>
      </c>
      <c r="H154" s="2">
        <v>-0.25543555176014698</v>
      </c>
      <c r="I154" s="2">
        <v>-4.5314825564501899E-4</v>
      </c>
      <c r="J154" s="1" t="s">
        <v>23</v>
      </c>
      <c r="K154" s="1">
        <v>70</v>
      </c>
      <c r="L154" s="1" t="s">
        <v>18</v>
      </c>
      <c r="M154" s="1" t="s">
        <v>18</v>
      </c>
      <c r="N154" s="2">
        <v>72.691815279097696</v>
      </c>
      <c r="O154" s="2">
        <v>77.536924556248806</v>
      </c>
    </row>
    <row r="155" spans="1:15" x14ac:dyDescent="0.25">
      <c r="A155" s="1">
        <v>153</v>
      </c>
      <c r="B155" s="1">
        <v>147</v>
      </c>
      <c r="C155" t="s">
        <v>202</v>
      </c>
      <c r="D155" s="2">
        <v>-0.25474337473549802</v>
      </c>
      <c r="E155" s="2">
        <v>2.8053191933127199</v>
      </c>
      <c r="F155" s="1">
        <v>145</v>
      </c>
      <c r="G155" s="1">
        <v>8</v>
      </c>
      <c r="H155" s="2">
        <v>-0.28360371917149302</v>
      </c>
      <c r="I155" s="2">
        <v>2.8860344435994702E-2</v>
      </c>
      <c r="J155" s="1" t="s">
        <v>26</v>
      </c>
      <c r="K155" s="1">
        <v>85</v>
      </c>
      <c r="L155" s="1" t="s">
        <v>18</v>
      </c>
      <c r="M155" s="1" t="s">
        <v>18</v>
      </c>
      <c r="N155" s="2">
        <v>78.760067827987498</v>
      </c>
      <c r="O155" s="2">
        <v>83.800059113207993</v>
      </c>
    </row>
    <row r="156" spans="1:15" x14ac:dyDescent="0.25">
      <c r="A156" s="1">
        <v>154</v>
      </c>
      <c r="B156" s="1">
        <v>210</v>
      </c>
      <c r="C156" t="s">
        <v>203</v>
      </c>
      <c r="D156" s="2">
        <v>-0.25074901767855001</v>
      </c>
      <c r="E156" s="2">
        <v>2.9120371618120799</v>
      </c>
      <c r="F156" s="1">
        <v>138</v>
      </c>
      <c r="G156" s="1">
        <v>16</v>
      </c>
      <c r="H156" s="2">
        <v>-0.30849994455615998</v>
      </c>
      <c r="I156" s="2">
        <v>5.7750926877610097E-2</v>
      </c>
      <c r="J156" s="1" t="s">
        <v>23</v>
      </c>
      <c r="K156" s="1">
        <v>82</v>
      </c>
      <c r="L156" s="1" t="s">
        <v>18</v>
      </c>
      <c r="M156" s="1" t="s">
        <v>18</v>
      </c>
      <c r="N156" s="2">
        <v>70.632552483119099</v>
      </c>
      <c r="O156" s="2">
        <v>75.484319088969897</v>
      </c>
    </row>
    <row r="157" spans="1:15" x14ac:dyDescent="0.25">
      <c r="A157" s="1">
        <v>155</v>
      </c>
      <c r="B157" s="1">
        <v>105</v>
      </c>
      <c r="C157" t="s">
        <v>204</v>
      </c>
      <c r="D157" s="2">
        <v>-0.25033183968406097</v>
      </c>
      <c r="E157" s="2">
        <v>2.8306258225082499</v>
      </c>
      <c r="F157" s="1">
        <v>149</v>
      </c>
      <c r="G157" s="1">
        <v>6</v>
      </c>
      <c r="H157" s="2">
        <v>-0.26112586057603598</v>
      </c>
      <c r="I157" s="2">
        <v>1.0794020891975099E-2</v>
      </c>
      <c r="J157" s="1" t="s">
        <v>23</v>
      </c>
      <c r="K157" s="1">
        <v>106</v>
      </c>
      <c r="L157" s="1" t="s">
        <v>17</v>
      </c>
      <c r="M157" s="1" t="s">
        <v>17</v>
      </c>
      <c r="N157" s="2">
        <v>98.502014862257596</v>
      </c>
      <c r="O157" s="2">
        <v>104.057008585972</v>
      </c>
    </row>
    <row r="158" spans="1:15" x14ac:dyDescent="0.25">
      <c r="A158" s="1">
        <v>156</v>
      </c>
      <c r="B158" s="1">
        <v>104</v>
      </c>
      <c r="C158" t="s">
        <v>205</v>
      </c>
      <c r="D158" s="2">
        <v>-0.247151150174095</v>
      </c>
      <c r="E158" s="2">
        <v>2.8120529344493401</v>
      </c>
      <c r="F158" s="1">
        <v>150</v>
      </c>
      <c r="G158" s="1">
        <v>6</v>
      </c>
      <c r="H158" s="2">
        <v>-0.25839450662167601</v>
      </c>
      <c r="I158" s="2">
        <v>1.12433564475811E-2</v>
      </c>
      <c r="J158" s="1" t="s">
        <v>32</v>
      </c>
      <c r="K158" s="1">
        <v>92</v>
      </c>
      <c r="L158" s="1" t="s">
        <v>17</v>
      </c>
      <c r="M158" s="1" t="s">
        <v>17</v>
      </c>
      <c r="N158" s="2">
        <v>86.047847031368207</v>
      </c>
      <c r="O158" s="2">
        <v>91.363767058808605</v>
      </c>
    </row>
    <row r="159" spans="1:15" x14ac:dyDescent="0.25">
      <c r="A159" s="1">
        <v>157</v>
      </c>
      <c r="B159" s="1">
        <v>179</v>
      </c>
      <c r="C159" t="s">
        <v>206</v>
      </c>
      <c r="D159" s="2">
        <v>-0.24448343306463399</v>
      </c>
      <c r="E159" s="2">
        <v>2.8410333988855201</v>
      </c>
      <c r="F159" s="1">
        <v>152</v>
      </c>
      <c r="G159" s="1">
        <v>5</v>
      </c>
      <c r="H159" s="2">
        <v>-0.25558466645363997</v>
      </c>
      <c r="I159" s="2">
        <v>1.1101233389006E-2</v>
      </c>
      <c r="J159" s="1" t="s">
        <v>16</v>
      </c>
      <c r="K159" s="1">
        <v>64</v>
      </c>
      <c r="L159" s="1" t="s">
        <v>17</v>
      </c>
      <c r="M159" s="1" t="s">
        <v>17</v>
      </c>
      <c r="N159" s="2">
        <v>56.936009465921103</v>
      </c>
      <c r="O159" s="2">
        <v>61.602404593993697</v>
      </c>
    </row>
    <row r="160" spans="1:15" x14ac:dyDescent="0.25">
      <c r="A160" s="1">
        <v>158</v>
      </c>
      <c r="B160" s="1">
        <v>169</v>
      </c>
      <c r="C160" t="s">
        <v>207</v>
      </c>
      <c r="D160" s="2">
        <v>-0.24314977761635601</v>
      </c>
      <c r="E160" s="2">
        <v>2.73635468205027</v>
      </c>
      <c r="F160" s="1">
        <v>155</v>
      </c>
      <c r="G160" s="1">
        <v>3</v>
      </c>
      <c r="H160" s="2">
        <v>-0.246980229845215</v>
      </c>
      <c r="I160" s="2">
        <v>3.83045222885922E-3</v>
      </c>
      <c r="J160" s="1" t="s">
        <v>23</v>
      </c>
      <c r="K160" s="1">
        <v>107</v>
      </c>
      <c r="L160" s="1" t="s">
        <v>18</v>
      </c>
      <c r="M160" s="1" t="s">
        <v>18</v>
      </c>
      <c r="N160" s="2">
        <v>89.404252900112795</v>
      </c>
      <c r="O160" s="2">
        <v>94.6401230076617</v>
      </c>
    </row>
    <row r="161" spans="1:15" x14ac:dyDescent="0.25">
      <c r="A161" s="1">
        <v>159</v>
      </c>
      <c r="B161" s="1">
        <v>268</v>
      </c>
      <c r="C161" t="s">
        <v>208</v>
      </c>
      <c r="D161" s="2">
        <v>-0.239675747343183</v>
      </c>
      <c r="E161" s="2">
        <v>2.8396545914751301</v>
      </c>
      <c r="F161" s="1">
        <v>194</v>
      </c>
      <c r="G161" s="1">
        <v>-35</v>
      </c>
      <c r="H161" s="2">
        <v>-9.6475749319287096E-2</v>
      </c>
      <c r="I161" s="2">
        <v>-0.14319999802389599</v>
      </c>
      <c r="J161" s="1" t="s">
        <v>23</v>
      </c>
      <c r="K161" s="1">
        <v>45</v>
      </c>
      <c r="L161" s="1" t="s">
        <v>128</v>
      </c>
      <c r="M161" s="1" t="s">
        <v>18</v>
      </c>
      <c r="N161" s="2">
        <v>46.395060143877501</v>
      </c>
      <c r="O161" s="2">
        <v>50.554702699055703</v>
      </c>
    </row>
    <row r="162" spans="1:15" x14ac:dyDescent="0.25">
      <c r="A162" s="1">
        <v>160</v>
      </c>
      <c r="B162" s="1">
        <v>94</v>
      </c>
      <c r="C162" t="s">
        <v>209</v>
      </c>
      <c r="D162" s="2">
        <v>-0.238863910920461</v>
      </c>
      <c r="E162" s="2">
        <v>2.8393937175974999</v>
      </c>
      <c r="F162" s="1">
        <v>154</v>
      </c>
      <c r="G162" s="1">
        <v>6</v>
      </c>
      <c r="H162" s="2">
        <v>-0.24785664116700201</v>
      </c>
      <c r="I162" s="2">
        <v>8.9927302465413993E-3</v>
      </c>
      <c r="J162" s="1" t="s">
        <v>30</v>
      </c>
      <c r="K162" s="1">
        <v>101</v>
      </c>
      <c r="L162" s="1" t="s">
        <v>17</v>
      </c>
      <c r="M162" s="1" t="s">
        <v>86</v>
      </c>
      <c r="N162" s="2">
        <v>72.703124185062407</v>
      </c>
      <c r="O162" s="2">
        <v>78.211197721396999</v>
      </c>
    </row>
    <row r="163" spans="1:15" x14ac:dyDescent="0.25">
      <c r="A163" s="1">
        <v>161</v>
      </c>
      <c r="B163" s="1">
        <v>61</v>
      </c>
      <c r="C163" t="s">
        <v>210</v>
      </c>
      <c r="D163" s="2">
        <v>-0.23427545592025101</v>
      </c>
      <c r="E163" s="2">
        <v>2.9993817642268099</v>
      </c>
      <c r="F163" s="1">
        <v>156</v>
      </c>
      <c r="G163" s="1">
        <v>5</v>
      </c>
      <c r="H163" s="2">
        <v>-0.24122435534587999</v>
      </c>
      <c r="I163" s="2">
        <v>6.9488994256287403E-3</v>
      </c>
      <c r="J163" s="1" t="s">
        <v>85</v>
      </c>
      <c r="K163" s="1">
        <v>96</v>
      </c>
      <c r="L163" s="1" t="s">
        <v>18</v>
      </c>
      <c r="M163" s="1" t="s">
        <v>128</v>
      </c>
      <c r="N163" s="2">
        <v>85.934249393740899</v>
      </c>
      <c r="O163" s="2">
        <v>91.149490548047098</v>
      </c>
    </row>
    <row r="164" spans="1:15" x14ac:dyDescent="0.25">
      <c r="A164" s="1">
        <v>162</v>
      </c>
      <c r="B164" s="1">
        <v>103</v>
      </c>
      <c r="C164" t="s">
        <v>211</v>
      </c>
      <c r="D164" s="2">
        <v>-0.23106129464969999</v>
      </c>
      <c r="E164" s="2">
        <v>2.8795467649750002</v>
      </c>
      <c r="F164" s="1">
        <v>157</v>
      </c>
      <c r="G164" s="1">
        <v>5</v>
      </c>
      <c r="H164" s="2">
        <v>-0.23946931930003601</v>
      </c>
      <c r="I164" s="2">
        <v>8.4080246503359397E-3</v>
      </c>
      <c r="J164" s="1" t="s">
        <v>30</v>
      </c>
      <c r="K164" s="1">
        <v>88</v>
      </c>
      <c r="L164" s="1" t="s">
        <v>18</v>
      </c>
      <c r="M164" s="1" t="s">
        <v>17</v>
      </c>
      <c r="N164" s="2">
        <v>79.914519396458303</v>
      </c>
      <c r="O164" s="2">
        <v>85.064589089531495</v>
      </c>
    </row>
    <row r="165" spans="1:15" x14ac:dyDescent="0.25">
      <c r="A165" s="1">
        <v>163</v>
      </c>
      <c r="B165" s="1">
        <v>86</v>
      </c>
      <c r="C165" t="s">
        <v>212</v>
      </c>
      <c r="D165" s="2">
        <v>-0.230312078087239</v>
      </c>
      <c r="E165" s="2">
        <v>2.8794878216983602</v>
      </c>
      <c r="F165" s="1">
        <v>158</v>
      </c>
      <c r="G165" s="1">
        <v>5</v>
      </c>
      <c r="H165" s="2">
        <v>-0.23859949842366901</v>
      </c>
      <c r="I165" s="2">
        <v>8.2874203364301496E-3</v>
      </c>
      <c r="J165" s="1" t="s">
        <v>57</v>
      </c>
      <c r="K165" s="1">
        <v>71</v>
      </c>
      <c r="L165" s="1" t="s">
        <v>17</v>
      </c>
      <c r="M165" s="1" t="s">
        <v>17</v>
      </c>
      <c r="N165" s="2">
        <v>64.613233138885406</v>
      </c>
      <c r="O165" s="2">
        <v>69.340693514275202</v>
      </c>
    </row>
    <row r="166" spans="1:15" x14ac:dyDescent="0.25">
      <c r="A166" s="1">
        <v>164</v>
      </c>
      <c r="B166" s="1">
        <v>310</v>
      </c>
      <c r="C166" t="s">
        <v>213</v>
      </c>
      <c r="D166" s="2">
        <v>-0.219484255751865</v>
      </c>
      <c r="E166" s="2">
        <v>2.7098587374494398</v>
      </c>
      <c r="F166" s="1">
        <v>160</v>
      </c>
      <c r="G166" s="1">
        <v>4</v>
      </c>
      <c r="H166" s="2">
        <v>-0.223533243866742</v>
      </c>
      <c r="I166" s="2">
        <v>4.04898811487742E-3</v>
      </c>
      <c r="J166" s="1" t="s">
        <v>23</v>
      </c>
      <c r="K166" s="1">
        <v>73</v>
      </c>
      <c r="L166" s="1" t="s">
        <v>18</v>
      </c>
      <c r="M166" s="1" t="s">
        <v>18</v>
      </c>
      <c r="N166" s="2">
        <v>68.142372105906404</v>
      </c>
      <c r="O166" s="2">
        <v>72.749053267118896</v>
      </c>
    </row>
    <row r="167" spans="1:15" x14ac:dyDescent="0.25">
      <c r="A167" s="1">
        <v>165</v>
      </c>
      <c r="B167" s="1">
        <v>240</v>
      </c>
      <c r="C167" t="s">
        <v>214</v>
      </c>
      <c r="D167" s="2">
        <v>-0.21279103680030201</v>
      </c>
      <c r="E167" s="2">
        <v>2.7749676275628699</v>
      </c>
      <c r="F167" s="1">
        <v>162</v>
      </c>
      <c r="G167" s="1">
        <v>3</v>
      </c>
      <c r="H167" s="2">
        <v>-0.21507113650196</v>
      </c>
      <c r="I167" s="2">
        <v>2.28009970165757E-3</v>
      </c>
      <c r="J167" s="1" t="s">
        <v>23</v>
      </c>
      <c r="K167" s="1">
        <v>83</v>
      </c>
      <c r="L167" s="1" t="s">
        <v>18</v>
      </c>
      <c r="M167" s="1" t="s">
        <v>18</v>
      </c>
      <c r="N167" s="2">
        <v>79.979663372759006</v>
      </c>
      <c r="O167" s="2">
        <v>84.964557708589993</v>
      </c>
    </row>
    <row r="168" spans="1:15" x14ac:dyDescent="0.25">
      <c r="A168" s="1">
        <v>166</v>
      </c>
      <c r="B168" s="1">
        <v>76</v>
      </c>
      <c r="C168" t="s">
        <v>215</v>
      </c>
      <c r="D168" s="2">
        <v>-0.21265058470107101</v>
      </c>
      <c r="E168" s="2">
        <v>2.8649927696614101</v>
      </c>
      <c r="F168" s="1">
        <v>161</v>
      </c>
      <c r="G168" s="1">
        <v>5</v>
      </c>
      <c r="H168" s="2">
        <v>-0.22104272245002801</v>
      </c>
      <c r="I168" s="2">
        <v>8.3921377489568592E-3</v>
      </c>
      <c r="J168" s="1" t="s">
        <v>123</v>
      </c>
      <c r="K168" s="1">
        <v>94</v>
      </c>
      <c r="L168" s="1" t="s">
        <v>17</v>
      </c>
      <c r="M168" s="1" t="s">
        <v>17</v>
      </c>
      <c r="N168" s="2">
        <v>92.401291319014504</v>
      </c>
      <c r="O168" s="2">
        <v>97.716351677795998</v>
      </c>
    </row>
    <row r="169" spans="1:15" x14ac:dyDescent="0.25">
      <c r="A169" s="1">
        <v>167</v>
      </c>
      <c r="B169" s="1">
        <v>322</v>
      </c>
      <c r="C169" t="s">
        <v>216</v>
      </c>
      <c r="D169" s="2">
        <v>-0.20337044469616899</v>
      </c>
      <c r="E169" s="2">
        <v>2.75915892282883</v>
      </c>
      <c r="F169" s="1">
        <v>173</v>
      </c>
      <c r="G169" s="1">
        <v>-6</v>
      </c>
      <c r="H169" s="2">
        <v>-0.177574600690073</v>
      </c>
      <c r="I169" s="2">
        <v>-2.5795844006096198E-2</v>
      </c>
      <c r="J169" s="1" t="s">
        <v>79</v>
      </c>
      <c r="K169" s="1">
        <v>81</v>
      </c>
      <c r="L169" s="1" t="s">
        <v>18</v>
      </c>
      <c r="M169" s="1" t="s">
        <v>18</v>
      </c>
      <c r="N169" s="2">
        <v>80.771304810334399</v>
      </c>
      <c r="O169" s="2">
        <v>85.913332729574904</v>
      </c>
    </row>
    <row r="170" spans="1:15" x14ac:dyDescent="0.25">
      <c r="A170" s="1">
        <v>168</v>
      </c>
      <c r="B170" s="1">
        <v>281</v>
      </c>
      <c r="C170" t="s">
        <v>217</v>
      </c>
      <c r="D170" s="2">
        <v>-0.20290503577201399</v>
      </c>
      <c r="E170" s="2">
        <v>2.8611075680454601</v>
      </c>
      <c r="F170" s="1">
        <v>166</v>
      </c>
      <c r="G170" s="1">
        <v>2</v>
      </c>
      <c r="H170" s="2">
        <v>-0.19986773321484699</v>
      </c>
      <c r="I170" s="2">
        <v>-3.03730255716717E-3</v>
      </c>
      <c r="J170" s="1" t="s">
        <v>85</v>
      </c>
      <c r="K170" s="1">
        <v>90</v>
      </c>
      <c r="L170" s="1" t="s">
        <v>18</v>
      </c>
      <c r="M170" s="1" t="s">
        <v>18</v>
      </c>
      <c r="N170" s="2">
        <v>81.596755207602499</v>
      </c>
      <c r="O170" s="2">
        <v>86.700612290313998</v>
      </c>
    </row>
    <row r="171" spans="1:15" x14ac:dyDescent="0.25">
      <c r="A171" s="1">
        <v>169</v>
      </c>
      <c r="B171" s="1">
        <v>181</v>
      </c>
      <c r="C171" t="s">
        <v>218</v>
      </c>
      <c r="D171" s="2">
        <v>-0.20217936381926099</v>
      </c>
      <c r="E171" s="2">
        <v>2.8204452189040499</v>
      </c>
      <c r="F171" s="1">
        <v>163</v>
      </c>
      <c r="G171" s="1">
        <v>6</v>
      </c>
      <c r="H171" s="2">
        <v>-0.214058349404603</v>
      </c>
      <c r="I171" s="2">
        <v>1.1878985585342E-2</v>
      </c>
      <c r="J171" s="1" t="s">
        <v>144</v>
      </c>
      <c r="K171" s="1">
        <v>65</v>
      </c>
      <c r="L171" s="1" t="s">
        <v>17</v>
      </c>
      <c r="M171" s="1" t="s">
        <v>17</v>
      </c>
      <c r="N171" s="2">
        <v>62.176340033295403</v>
      </c>
      <c r="O171" s="2">
        <v>66.640384034765205</v>
      </c>
    </row>
    <row r="172" spans="1:15" x14ac:dyDescent="0.25">
      <c r="A172" s="1">
        <v>170</v>
      </c>
      <c r="B172" s="1">
        <v>129</v>
      </c>
      <c r="C172" t="s">
        <v>219</v>
      </c>
      <c r="D172" s="2">
        <v>-0.193890442198101</v>
      </c>
      <c r="E172" s="2">
        <v>2.8858860183425801</v>
      </c>
      <c r="F172" s="1">
        <v>164</v>
      </c>
      <c r="G172" s="1">
        <v>6</v>
      </c>
      <c r="H172" s="2">
        <v>-0.205382131154281</v>
      </c>
      <c r="I172" s="2">
        <v>1.149168895618E-2</v>
      </c>
      <c r="J172" s="1" t="s">
        <v>113</v>
      </c>
      <c r="K172" s="1">
        <v>101</v>
      </c>
      <c r="L172" s="1" t="s">
        <v>17</v>
      </c>
      <c r="M172" s="1" t="s">
        <v>17</v>
      </c>
      <c r="N172" s="2">
        <v>88.4697040047934</v>
      </c>
      <c r="O172" s="2">
        <v>93.743892938278094</v>
      </c>
    </row>
    <row r="173" spans="1:15" x14ac:dyDescent="0.25">
      <c r="A173" s="1">
        <v>171</v>
      </c>
      <c r="B173" s="1">
        <v>414</v>
      </c>
      <c r="C173" t="s">
        <v>220</v>
      </c>
      <c r="D173" s="2">
        <v>-0.19368369462962001</v>
      </c>
      <c r="E173" s="2">
        <v>2.79322632851092</v>
      </c>
      <c r="F173" s="1">
        <v>168</v>
      </c>
      <c r="G173" s="1">
        <v>3</v>
      </c>
      <c r="H173" s="2">
        <v>-0.189369007906491</v>
      </c>
      <c r="I173" s="2">
        <v>-4.3146867231292603E-3</v>
      </c>
      <c r="J173" s="1" t="s">
        <v>23</v>
      </c>
      <c r="K173" s="1">
        <v>73</v>
      </c>
      <c r="L173" s="1" t="s">
        <v>18</v>
      </c>
      <c r="M173" s="1" t="s">
        <v>18</v>
      </c>
      <c r="N173" s="2">
        <v>67.390539214408903</v>
      </c>
      <c r="O173" s="2">
        <v>72.249188810716404</v>
      </c>
    </row>
    <row r="174" spans="1:15" x14ac:dyDescent="0.25">
      <c r="A174" s="1">
        <v>172</v>
      </c>
      <c r="B174" s="1">
        <v>321</v>
      </c>
      <c r="C174" t="s">
        <v>221</v>
      </c>
      <c r="D174" s="2">
        <v>-0.187942597752873</v>
      </c>
      <c r="E174" s="2">
        <v>2.7898582561535599</v>
      </c>
      <c r="F174" s="1">
        <v>183</v>
      </c>
      <c r="G174" s="1">
        <v>-11</v>
      </c>
      <c r="H174" s="2">
        <v>-0.14071206294371399</v>
      </c>
      <c r="I174" s="2">
        <v>-4.72305348091593E-2</v>
      </c>
      <c r="J174" s="1" t="s">
        <v>26</v>
      </c>
      <c r="K174" s="1">
        <v>74</v>
      </c>
      <c r="L174" s="1" t="s">
        <v>18</v>
      </c>
      <c r="M174" s="1" t="s">
        <v>18</v>
      </c>
      <c r="N174" s="2">
        <v>70.445537394520699</v>
      </c>
      <c r="O174" s="2">
        <v>75.376241894489496</v>
      </c>
    </row>
    <row r="175" spans="1:15" x14ac:dyDescent="0.25">
      <c r="A175" s="1">
        <v>173</v>
      </c>
      <c r="B175" s="1">
        <v>128</v>
      </c>
      <c r="C175" t="s">
        <v>222</v>
      </c>
      <c r="D175" s="2">
        <v>-0.17927826328762</v>
      </c>
      <c r="E175" s="2">
        <v>2.9837453792015198</v>
      </c>
      <c r="F175" s="1">
        <v>209</v>
      </c>
      <c r="G175" s="1">
        <v>-36</v>
      </c>
      <c r="H175" s="2">
        <v>-2.42625452885721E-2</v>
      </c>
      <c r="I175" s="2">
        <v>-0.15501571799904801</v>
      </c>
      <c r="J175" s="1" t="s">
        <v>23</v>
      </c>
      <c r="K175" s="1">
        <v>97</v>
      </c>
      <c r="L175" s="1" t="s">
        <v>18</v>
      </c>
      <c r="M175" s="1" t="s">
        <v>128</v>
      </c>
      <c r="N175" s="2">
        <v>71.401688581601107</v>
      </c>
      <c r="O175" s="2">
        <v>76.834215621980107</v>
      </c>
    </row>
    <row r="176" spans="1:15" x14ac:dyDescent="0.25">
      <c r="A176" s="1">
        <v>174</v>
      </c>
      <c r="B176" s="1">
        <v>194</v>
      </c>
      <c r="C176" t="s">
        <v>223</v>
      </c>
      <c r="D176" s="2">
        <v>-0.17544775408444599</v>
      </c>
      <c r="E176" s="2">
        <v>2.8281407256709898</v>
      </c>
      <c r="F176" s="1">
        <v>169</v>
      </c>
      <c r="G176" s="1">
        <v>5</v>
      </c>
      <c r="H176" s="2">
        <v>-0.185342153783081</v>
      </c>
      <c r="I176" s="2">
        <v>9.8943996986351201E-3</v>
      </c>
      <c r="J176" s="1" t="s">
        <v>175</v>
      </c>
      <c r="K176" s="1">
        <v>75</v>
      </c>
      <c r="L176" s="1" t="s">
        <v>17</v>
      </c>
      <c r="M176" s="1" t="s">
        <v>17</v>
      </c>
      <c r="N176" s="2">
        <v>142.19467871197</v>
      </c>
      <c r="O176" s="2">
        <v>148.72061005284399</v>
      </c>
    </row>
    <row r="177" spans="1:15" x14ac:dyDescent="0.25">
      <c r="A177" s="1">
        <v>175</v>
      </c>
      <c r="B177" s="1">
        <v>315</v>
      </c>
      <c r="C177" t="s">
        <v>224</v>
      </c>
      <c r="D177" s="2">
        <v>-0.165752304575429</v>
      </c>
      <c r="E177" s="2">
        <v>2.7988470843957001</v>
      </c>
      <c r="F177" s="1">
        <v>176</v>
      </c>
      <c r="G177" s="1">
        <v>-1</v>
      </c>
      <c r="H177" s="2">
        <v>-0.17152077407462299</v>
      </c>
      <c r="I177" s="2">
        <v>5.7684694991943499E-3</v>
      </c>
      <c r="J177" s="1" t="s">
        <v>76</v>
      </c>
      <c r="K177" s="1">
        <v>101</v>
      </c>
      <c r="L177" s="1" t="s">
        <v>18</v>
      </c>
      <c r="M177" s="1" t="s">
        <v>128</v>
      </c>
      <c r="N177" s="2">
        <v>76.193347558591</v>
      </c>
      <c r="O177" s="2">
        <v>81.555533663600599</v>
      </c>
    </row>
    <row r="178" spans="1:15" x14ac:dyDescent="0.25">
      <c r="A178" s="1">
        <v>176</v>
      </c>
      <c r="B178" s="1">
        <v>148</v>
      </c>
      <c r="C178" t="s">
        <v>225</v>
      </c>
      <c r="D178" s="2">
        <v>-0.162885641695029</v>
      </c>
      <c r="E178" s="2">
        <v>2.71717698149576</v>
      </c>
      <c r="F178" s="1">
        <v>185</v>
      </c>
      <c r="G178" s="1">
        <v>-9</v>
      </c>
      <c r="H178" s="2">
        <v>-0.11389025546019101</v>
      </c>
      <c r="I178" s="2">
        <v>-4.8995386234838303E-2</v>
      </c>
      <c r="J178" s="1" t="s">
        <v>76</v>
      </c>
      <c r="K178" s="1">
        <v>86</v>
      </c>
      <c r="L178" s="1" t="s">
        <v>18</v>
      </c>
      <c r="M178" s="1" t="s">
        <v>18</v>
      </c>
      <c r="N178" s="2">
        <v>80.162249818189096</v>
      </c>
      <c r="O178" s="2">
        <v>85.200611096141998</v>
      </c>
    </row>
    <row r="179" spans="1:15" x14ac:dyDescent="0.25">
      <c r="A179" s="1">
        <v>177</v>
      </c>
      <c r="B179" s="1">
        <v>84</v>
      </c>
      <c r="C179" t="s">
        <v>226</v>
      </c>
      <c r="D179" s="2">
        <v>-0.16238385947051101</v>
      </c>
      <c r="E179" s="2">
        <v>2.87313780747444</v>
      </c>
      <c r="F179" s="1">
        <v>174</v>
      </c>
      <c r="G179" s="1">
        <v>3</v>
      </c>
      <c r="H179" s="2">
        <v>-0.174480628092754</v>
      </c>
      <c r="I179" s="2">
        <v>1.20967686222428E-2</v>
      </c>
      <c r="J179" s="1" t="s">
        <v>227</v>
      </c>
      <c r="K179" s="1">
        <v>77</v>
      </c>
      <c r="L179" s="1" t="s">
        <v>17</v>
      </c>
      <c r="M179" s="1" t="s">
        <v>17</v>
      </c>
      <c r="N179" s="2">
        <v>72.067579985632193</v>
      </c>
      <c r="O179" s="2">
        <v>76.982704819043605</v>
      </c>
    </row>
    <row r="180" spans="1:15" x14ac:dyDescent="0.25">
      <c r="A180" s="1">
        <v>178</v>
      </c>
      <c r="B180" s="1">
        <v>307</v>
      </c>
      <c r="C180" t="s">
        <v>228</v>
      </c>
      <c r="D180" s="2">
        <v>-0.16057820664821101</v>
      </c>
      <c r="E180" s="2">
        <v>2.8476871443879799</v>
      </c>
      <c r="F180" s="1">
        <v>177</v>
      </c>
      <c r="G180" s="1">
        <v>1</v>
      </c>
      <c r="H180" s="2">
        <v>-0.16591488992728101</v>
      </c>
      <c r="I180" s="2">
        <v>5.3366832790695297E-3</v>
      </c>
      <c r="J180" s="1" t="s">
        <v>23</v>
      </c>
      <c r="K180" s="1">
        <v>96</v>
      </c>
      <c r="L180" s="1" t="s">
        <v>18</v>
      </c>
      <c r="M180" s="1" t="s">
        <v>128</v>
      </c>
      <c r="N180" s="2">
        <v>76.6624852636957</v>
      </c>
      <c r="O180" s="2">
        <v>82.086581953449098</v>
      </c>
    </row>
    <row r="181" spans="1:15" x14ac:dyDescent="0.25">
      <c r="A181" s="1">
        <v>179</v>
      </c>
      <c r="B181" s="1">
        <v>267</v>
      </c>
      <c r="C181" t="s">
        <v>229</v>
      </c>
      <c r="D181" s="2">
        <v>-0.16023660933787501</v>
      </c>
      <c r="E181" s="2">
        <v>2.7895485747546398</v>
      </c>
      <c r="F181" s="1">
        <v>187</v>
      </c>
      <c r="G181" s="1">
        <v>-8</v>
      </c>
      <c r="H181" s="2">
        <v>-0.10704179333349199</v>
      </c>
      <c r="I181" s="2">
        <v>-5.3194816004382597E-2</v>
      </c>
      <c r="J181" s="1" t="s">
        <v>23</v>
      </c>
      <c r="K181" s="1">
        <v>102</v>
      </c>
      <c r="L181" s="1" t="s">
        <v>18</v>
      </c>
      <c r="M181" s="1" t="s">
        <v>18</v>
      </c>
      <c r="N181" s="2">
        <v>94.987127763478995</v>
      </c>
      <c r="O181" s="2">
        <v>100.505732797134</v>
      </c>
    </row>
    <row r="182" spans="1:15" x14ac:dyDescent="0.25">
      <c r="A182" s="1">
        <v>180</v>
      </c>
      <c r="B182" s="1">
        <v>111</v>
      </c>
      <c r="C182" t="s">
        <v>230</v>
      </c>
      <c r="D182" s="2">
        <v>-0.159487440274173</v>
      </c>
      <c r="E182" s="2">
        <v>2.7838588484051998</v>
      </c>
      <c r="F182" s="1">
        <v>175</v>
      </c>
      <c r="G182" s="1">
        <v>5</v>
      </c>
      <c r="H182" s="2">
        <v>-0.17194752442292599</v>
      </c>
      <c r="I182" s="2">
        <v>1.24600841487534E-2</v>
      </c>
      <c r="J182" s="1" t="s">
        <v>16</v>
      </c>
      <c r="K182" s="1">
        <v>70</v>
      </c>
      <c r="L182" s="1" t="s">
        <v>17</v>
      </c>
      <c r="M182" s="1" t="s">
        <v>17</v>
      </c>
      <c r="N182" s="2">
        <v>69.667338132253604</v>
      </c>
      <c r="O182" s="2">
        <v>74.466457565403203</v>
      </c>
    </row>
    <row r="183" spans="1:15" x14ac:dyDescent="0.25">
      <c r="A183" s="1">
        <v>181</v>
      </c>
      <c r="B183" s="1">
        <v>155</v>
      </c>
      <c r="C183" t="s">
        <v>231</v>
      </c>
      <c r="D183" s="2">
        <v>-0.158505056432511</v>
      </c>
      <c r="E183" s="2">
        <v>2.7594896391164099</v>
      </c>
      <c r="F183" s="1">
        <v>171</v>
      </c>
      <c r="G183" s="1">
        <v>10</v>
      </c>
      <c r="H183" s="2">
        <v>-0.183640693619948</v>
      </c>
      <c r="I183" s="2">
        <v>2.5135637187436902E-2</v>
      </c>
      <c r="J183" s="1" t="s">
        <v>23</v>
      </c>
      <c r="K183" s="1">
        <v>100</v>
      </c>
      <c r="L183" s="1" t="s">
        <v>18</v>
      </c>
      <c r="M183" s="1" t="s">
        <v>18</v>
      </c>
      <c r="N183" s="2">
        <v>84.4938633330014</v>
      </c>
      <c r="O183" s="2">
        <v>89.788284976432706</v>
      </c>
    </row>
    <row r="184" spans="1:15" x14ac:dyDescent="0.25">
      <c r="A184" s="1">
        <v>182</v>
      </c>
      <c r="B184" s="1">
        <v>153</v>
      </c>
      <c r="C184" t="s">
        <v>232</v>
      </c>
      <c r="D184" s="2">
        <v>-0.15709992027352801</v>
      </c>
      <c r="E184" s="2">
        <v>2.9516239972564402</v>
      </c>
      <c r="F184" s="1">
        <v>178</v>
      </c>
      <c r="G184" s="1">
        <v>4</v>
      </c>
      <c r="H184" s="2">
        <v>-0.15076902142028101</v>
      </c>
      <c r="I184" s="2">
        <v>-6.3308988532470899E-3</v>
      </c>
      <c r="J184" s="1" t="s">
        <v>57</v>
      </c>
      <c r="K184" s="1">
        <v>98</v>
      </c>
      <c r="L184" s="1" t="s">
        <v>17</v>
      </c>
      <c r="M184" s="1" t="s">
        <v>17</v>
      </c>
      <c r="N184" s="2">
        <v>90.484782283032303</v>
      </c>
      <c r="O184" s="2">
        <v>96.006194635712305</v>
      </c>
    </row>
    <row r="185" spans="1:15" x14ac:dyDescent="0.25">
      <c r="A185" s="1">
        <v>183</v>
      </c>
      <c r="B185" s="1">
        <v>253</v>
      </c>
      <c r="C185" t="s">
        <v>233</v>
      </c>
      <c r="D185" s="2">
        <v>-0.156749816167394</v>
      </c>
      <c r="E185" s="2">
        <v>3.0435231293437401</v>
      </c>
      <c r="F185" s="1">
        <v>220</v>
      </c>
      <c r="G185" s="1">
        <v>-37</v>
      </c>
      <c r="H185" s="2">
        <v>8.2524301079411194E-3</v>
      </c>
      <c r="I185" s="2">
        <v>-0.165002246275335</v>
      </c>
      <c r="J185" s="1" t="s">
        <v>23</v>
      </c>
      <c r="K185" s="1">
        <v>88</v>
      </c>
      <c r="L185" s="1" t="s">
        <v>128</v>
      </c>
      <c r="M185" s="1" t="s">
        <v>128</v>
      </c>
      <c r="N185" s="2">
        <v>72.676484406632099</v>
      </c>
      <c r="O185" s="2">
        <v>77.599335525795397</v>
      </c>
    </row>
    <row r="186" spans="1:15" x14ac:dyDescent="0.25">
      <c r="A186" s="1">
        <v>184</v>
      </c>
      <c r="B186" s="1">
        <v>152</v>
      </c>
      <c r="C186" t="s">
        <v>234</v>
      </c>
      <c r="D186" s="2">
        <v>-0.14931219777013399</v>
      </c>
      <c r="E186" s="2">
        <v>2.7836913638861902</v>
      </c>
      <c r="F186" s="1">
        <v>190</v>
      </c>
      <c r="G186" s="1">
        <v>-6</v>
      </c>
      <c r="H186" s="2">
        <v>-0.102237111364559</v>
      </c>
      <c r="I186" s="2">
        <v>-4.7075086405574701E-2</v>
      </c>
      <c r="J186" s="1" t="s">
        <v>23</v>
      </c>
      <c r="K186" s="1">
        <v>94</v>
      </c>
      <c r="L186" s="1" t="s">
        <v>18</v>
      </c>
      <c r="M186" s="1" t="s">
        <v>18</v>
      </c>
      <c r="N186" s="2">
        <v>87.6458192250292</v>
      </c>
      <c r="O186" s="2">
        <v>93.0228084892439</v>
      </c>
    </row>
    <row r="187" spans="1:15" x14ac:dyDescent="0.25">
      <c r="A187" s="1">
        <v>185</v>
      </c>
      <c r="B187" s="1">
        <v>77</v>
      </c>
      <c r="C187" t="s">
        <v>235</v>
      </c>
      <c r="D187" s="2">
        <v>-0.14718630251779999</v>
      </c>
      <c r="E187" s="2">
        <v>2.6571149233815601</v>
      </c>
      <c r="F187" s="1">
        <v>170</v>
      </c>
      <c r="G187" s="1">
        <v>15</v>
      </c>
      <c r="H187" s="2">
        <v>-0.18501263608452301</v>
      </c>
      <c r="I187" s="2">
        <v>3.78263335667232E-2</v>
      </c>
      <c r="J187" s="1" t="s">
        <v>85</v>
      </c>
      <c r="K187" s="1">
        <v>113</v>
      </c>
      <c r="L187" s="1" t="s">
        <v>121</v>
      </c>
      <c r="M187" s="1" t="s">
        <v>121</v>
      </c>
      <c r="N187" s="2">
        <v>103.13347078018499</v>
      </c>
      <c r="O187" s="2">
        <v>108.771917977775</v>
      </c>
    </row>
    <row r="188" spans="1:15" x14ac:dyDescent="0.25">
      <c r="A188" s="1">
        <v>186</v>
      </c>
      <c r="B188" s="1">
        <v>177</v>
      </c>
      <c r="C188" t="s">
        <v>236</v>
      </c>
      <c r="D188" s="2">
        <v>-0.14178010282697601</v>
      </c>
      <c r="E188" s="2">
        <v>2.8926007136880898</v>
      </c>
      <c r="F188" s="1">
        <v>180</v>
      </c>
      <c r="G188" s="1">
        <v>6</v>
      </c>
      <c r="H188" s="2">
        <v>-0.14767432484662699</v>
      </c>
      <c r="I188" s="2">
        <v>5.8942220196507604E-3</v>
      </c>
      <c r="J188" s="1" t="s">
        <v>23</v>
      </c>
      <c r="K188" s="1">
        <v>63</v>
      </c>
      <c r="L188" s="1" t="s">
        <v>18</v>
      </c>
      <c r="M188" s="1" t="s">
        <v>18</v>
      </c>
      <c r="N188" s="2">
        <v>61.164235397902701</v>
      </c>
      <c r="O188" s="2">
        <v>65.579011287510099</v>
      </c>
    </row>
    <row r="189" spans="1:15" x14ac:dyDescent="0.25">
      <c r="A189" s="1">
        <v>187</v>
      </c>
      <c r="B189" s="1">
        <v>178</v>
      </c>
      <c r="C189" t="s">
        <v>237</v>
      </c>
      <c r="D189" s="2">
        <v>-0.133276921449972</v>
      </c>
      <c r="E189" s="2">
        <v>2.6859731088827701</v>
      </c>
      <c r="F189" s="1">
        <v>182</v>
      </c>
      <c r="G189" s="1">
        <v>5</v>
      </c>
      <c r="H189" s="2">
        <v>-0.14204421984376001</v>
      </c>
      <c r="I189" s="2">
        <v>8.7672983937876498E-3</v>
      </c>
      <c r="J189" s="1" t="s">
        <v>175</v>
      </c>
      <c r="K189" s="1">
        <v>101</v>
      </c>
      <c r="L189" s="1" t="s">
        <v>17</v>
      </c>
      <c r="M189" s="1" t="s">
        <v>86</v>
      </c>
      <c r="N189" s="2">
        <v>128.50860992281099</v>
      </c>
      <c r="O189" s="2">
        <v>135.79414418259699</v>
      </c>
    </row>
    <row r="190" spans="1:15" x14ac:dyDescent="0.25">
      <c r="A190" s="1">
        <v>188</v>
      </c>
      <c r="B190" s="1">
        <v>97</v>
      </c>
      <c r="C190" t="s">
        <v>238</v>
      </c>
      <c r="D190" s="2">
        <v>-0.119735597063284</v>
      </c>
      <c r="E190" s="2">
        <v>2.7696314381100899</v>
      </c>
      <c r="F190" s="1">
        <v>172</v>
      </c>
      <c r="G190" s="1">
        <v>16</v>
      </c>
      <c r="H190" s="2">
        <v>-0.18266400452290299</v>
      </c>
      <c r="I190" s="2">
        <v>6.2928407459619196E-2</v>
      </c>
      <c r="J190" s="1" t="s">
        <v>71</v>
      </c>
      <c r="K190" s="1">
        <v>83</v>
      </c>
      <c r="L190" s="1" t="s">
        <v>18</v>
      </c>
      <c r="M190" s="1" t="s">
        <v>18</v>
      </c>
      <c r="N190" s="2">
        <v>79.6263262625761</v>
      </c>
      <c r="O190" s="2">
        <v>84.638375339885002</v>
      </c>
    </row>
    <row r="191" spans="1:15" x14ac:dyDescent="0.25">
      <c r="A191" s="1">
        <v>189</v>
      </c>
      <c r="B191" s="1">
        <v>554</v>
      </c>
      <c r="C191" t="s">
        <v>239</v>
      </c>
      <c r="D191" s="2">
        <v>-0.11659819745537001</v>
      </c>
      <c r="E191" s="2">
        <v>2.8930258857630302</v>
      </c>
      <c r="F191" s="1">
        <v>184</v>
      </c>
      <c r="G191" s="1">
        <v>5</v>
      </c>
      <c r="H191" s="2">
        <v>-0.121763289949828</v>
      </c>
      <c r="I191" s="2">
        <v>5.1650924944581103E-3</v>
      </c>
      <c r="J191" s="1" t="s">
        <v>23</v>
      </c>
      <c r="K191" s="1">
        <v>26</v>
      </c>
      <c r="L191" s="1" t="s">
        <v>18</v>
      </c>
      <c r="M191" s="1" t="s">
        <v>18</v>
      </c>
      <c r="N191" s="2">
        <v>39.428858373426998</v>
      </c>
      <c r="O191" s="2">
        <v>43.515341094477002</v>
      </c>
    </row>
    <row r="192" spans="1:15" x14ac:dyDescent="0.25">
      <c r="A192" s="1">
        <v>190</v>
      </c>
      <c r="B192" s="1">
        <v>286</v>
      </c>
      <c r="C192" t="s">
        <v>240</v>
      </c>
      <c r="D192" s="2">
        <v>-0.108362094647891</v>
      </c>
      <c r="E192" s="2">
        <v>2.79826186527798</v>
      </c>
      <c r="F192" s="1">
        <v>186</v>
      </c>
      <c r="G192" s="1">
        <v>4</v>
      </c>
      <c r="H192" s="2">
        <v>-0.11116861061773201</v>
      </c>
      <c r="I192" s="2">
        <v>2.80651596984061E-3</v>
      </c>
      <c r="J192" s="1" t="s">
        <v>23</v>
      </c>
      <c r="K192" s="1">
        <v>92</v>
      </c>
      <c r="L192" s="1" t="s">
        <v>18</v>
      </c>
      <c r="M192" s="1" t="s">
        <v>18</v>
      </c>
      <c r="N192" s="2">
        <v>82.339824341402306</v>
      </c>
      <c r="O192" s="2">
        <v>87.495810726172294</v>
      </c>
    </row>
    <row r="193" spans="1:15" x14ac:dyDescent="0.25">
      <c r="A193" s="1">
        <v>191</v>
      </c>
      <c r="B193" s="1">
        <v>260</v>
      </c>
      <c r="C193" t="s">
        <v>241</v>
      </c>
      <c r="D193" s="2">
        <v>-9.8422572167303199E-2</v>
      </c>
      <c r="E193" s="2">
        <v>2.8397065712354701</v>
      </c>
      <c r="F193" s="1">
        <v>188</v>
      </c>
      <c r="G193" s="1">
        <v>3</v>
      </c>
      <c r="H193" s="2">
        <v>-0.105658655660825</v>
      </c>
      <c r="I193" s="2">
        <v>7.2360834935217997E-3</v>
      </c>
      <c r="J193" s="1" t="s">
        <v>23</v>
      </c>
      <c r="K193" s="1">
        <v>92</v>
      </c>
      <c r="L193" s="1" t="s">
        <v>128</v>
      </c>
      <c r="M193" s="1" t="s">
        <v>242</v>
      </c>
      <c r="N193" s="2">
        <v>68.4581089715074</v>
      </c>
      <c r="O193" s="2">
        <v>73.758872724013301</v>
      </c>
    </row>
    <row r="194" spans="1:15" x14ac:dyDescent="0.25">
      <c r="A194" s="1">
        <v>192</v>
      </c>
      <c r="B194" s="1">
        <v>195</v>
      </c>
      <c r="C194" t="s">
        <v>243</v>
      </c>
      <c r="D194" s="2">
        <v>-9.1761750182559998E-2</v>
      </c>
      <c r="E194" s="2">
        <v>3.0370512866149499</v>
      </c>
      <c r="F194" s="1">
        <v>189</v>
      </c>
      <c r="G194" s="1">
        <v>3</v>
      </c>
      <c r="H194" s="2">
        <v>-0.104639200624547</v>
      </c>
      <c r="I194" s="2">
        <v>1.2877450441986999E-2</v>
      </c>
      <c r="J194" s="1" t="s">
        <v>23</v>
      </c>
      <c r="K194" s="1">
        <v>44</v>
      </c>
      <c r="L194" s="1" t="s">
        <v>17</v>
      </c>
      <c r="M194" s="1" t="s">
        <v>17</v>
      </c>
      <c r="N194" s="2">
        <v>56.7800562207429</v>
      </c>
      <c r="O194" s="2">
        <v>61.232047019706499</v>
      </c>
    </row>
    <row r="195" spans="1:15" x14ac:dyDescent="0.25">
      <c r="A195" s="1">
        <v>193</v>
      </c>
      <c r="B195" s="1">
        <v>280</v>
      </c>
      <c r="C195" t="s">
        <v>244</v>
      </c>
      <c r="D195" s="2">
        <v>-9.0148164901080602E-2</v>
      </c>
      <c r="E195" s="2">
        <v>2.6851575470599398</v>
      </c>
      <c r="F195" s="1">
        <v>191</v>
      </c>
      <c r="G195" s="1">
        <v>2</v>
      </c>
      <c r="H195" s="2">
        <v>-0.101249145641561</v>
      </c>
      <c r="I195" s="2">
        <v>1.1100980740480401E-2</v>
      </c>
      <c r="J195" s="1" t="s">
        <v>245</v>
      </c>
      <c r="K195" s="1">
        <v>82</v>
      </c>
      <c r="L195" s="1" t="s">
        <v>17</v>
      </c>
      <c r="M195" s="1" t="s">
        <v>17</v>
      </c>
      <c r="N195" s="2">
        <v>73.220036601824802</v>
      </c>
      <c r="O195" s="2">
        <v>78.207458767641299</v>
      </c>
    </row>
    <row r="196" spans="1:15" x14ac:dyDescent="0.25">
      <c r="A196" s="1">
        <v>194</v>
      </c>
      <c r="B196" s="1">
        <v>66</v>
      </c>
      <c r="C196" t="s">
        <v>246</v>
      </c>
      <c r="D196" s="2">
        <v>-8.6105988903907305E-2</v>
      </c>
      <c r="E196" s="2">
        <v>3.02084306979916</v>
      </c>
      <c r="F196" s="1">
        <v>192</v>
      </c>
      <c r="G196" s="1">
        <v>2</v>
      </c>
      <c r="H196" s="2">
        <v>-9.87645032983617E-2</v>
      </c>
      <c r="I196" s="2">
        <v>1.2658514394454401E-2</v>
      </c>
      <c r="J196" s="1" t="s">
        <v>26</v>
      </c>
      <c r="K196" s="1">
        <v>124</v>
      </c>
      <c r="L196" s="1" t="s">
        <v>17</v>
      </c>
      <c r="M196" s="1" t="s">
        <v>111</v>
      </c>
      <c r="N196" s="2">
        <v>107.55601260325599</v>
      </c>
      <c r="O196" s="2">
        <v>113.355982959177</v>
      </c>
    </row>
    <row r="197" spans="1:15" x14ac:dyDescent="0.25">
      <c r="A197" s="1">
        <v>195</v>
      </c>
      <c r="B197" s="1">
        <v>156</v>
      </c>
      <c r="C197" t="s">
        <v>247</v>
      </c>
      <c r="D197" s="2">
        <v>-8.4518637830587995E-2</v>
      </c>
      <c r="E197" s="2">
        <v>2.8088471491315801</v>
      </c>
      <c r="F197" s="1">
        <v>195</v>
      </c>
      <c r="G197" s="1">
        <v>0</v>
      </c>
      <c r="H197" s="2">
        <v>-9.5444252750698205E-2</v>
      </c>
      <c r="I197" s="2">
        <v>1.09256149201102E-2</v>
      </c>
      <c r="J197" s="1" t="s">
        <v>32</v>
      </c>
      <c r="K197" s="1">
        <v>93</v>
      </c>
      <c r="L197" s="1" t="s">
        <v>17</v>
      </c>
      <c r="M197" s="1" t="s">
        <v>17</v>
      </c>
      <c r="N197" s="2">
        <v>91.433477901805304</v>
      </c>
      <c r="O197" s="2">
        <v>96.756320170050003</v>
      </c>
    </row>
    <row r="198" spans="1:15" x14ac:dyDescent="0.25">
      <c r="A198" s="1">
        <v>196</v>
      </c>
      <c r="B198" s="1">
        <v>228</v>
      </c>
      <c r="C198" t="s">
        <v>248</v>
      </c>
      <c r="D198" s="2">
        <v>-7.5321984926626895E-2</v>
      </c>
      <c r="E198" s="2">
        <v>2.8491369121419998</v>
      </c>
      <c r="F198" s="1">
        <v>198</v>
      </c>
      <c r="G198" s="1">
        <v>-2</v>
      </c>
      <c r="H198" s="2">
        <v>-8.1386574821106505E-2</v>
      </c>
      <c r="I198" s="2">
        <v>6.0645898944795698E-3</v>
      </c>
      <c r="J198" s="1" t="s">
        <v>23</v>
      </c>
      <c r="K198" s="1">
        <v>90</v>
      </c>
      <c r="L198" s="1" t="s">
        <v>18</v>
      </c>
      <c r="M198" s="1" t="s">
        <v>128</v>
      </c>
      <c r="N198" s="2">
        <v>71.088983130991096</v>
      </c>
      <c r="O198" s="2">
        <v>76.364291304614596</v>
      </c>
    </row>
    <row r="199" spans="1:15" x14ac:dyDescent="0.25">
      <c r="A199" s="1">
        <v>197</v>
      </c>
      <c r="B199" s="1">
        <v>180</v>
      </c>
      <c r="C199" t="s">
        <v>249</v>
      </c>
      <c r="D199" s="2">
        <v>-7.4880973674722698E-2</v>
      </c>
      <c r="E199" s="2">
        <v>2.7937880785381002</v>
      </c>
      <c r="F199" s="1">
        <v>238</v>
      </c>
      <c r="G199" s="1">
        <v>-41</v>
      </c>
      <c r="H199" s="2">
        <v>4.5281939248672201E-2</v>
      </c>
      <c r="I199" s="2">
        <v>-0.120162912923395</v>
      </c>
      <c r="J199" s="1" t="s">
        <v>85</v>
      </c>
      <c r="K199" s="1">
        <v>73</v>
      </c>
      <c r="L199" s="1" t="s">
        <v>18</v>
      </c>
      <c r="M199" s="1" t="s">
        <v>18</v>
      </c>
      <c r="N199" s="2">
        <v>68.974881503550094</v>
      </c>
      <c r="O199" s="2">
        <v>73.737798975526999</v>
      </c>
    </row>
    <row r="200" spans="1:15" x14ac:dyDescent="0.25">
      <c r="A200" s="1">
        <v>198</v>
      </c>
      <c r="B200" s="1">
        <v>144</v>
      </c>
      <c r="C200" t="s">
        <v>250</v>
      </c>
      <c r="D200" s="2">
        <v>-7.2180576880311403E-2</v>
      </c>
      <c r="E200" s="2">
        <v>2.8928160328838</v>
      </c>
      <c r="F200" s="1">
        <v>199</v>
      </c>
      <c r="G200" s="1">
        <v>-1</v>
      </c>
      <c r="H200" s="2">
        <v>-8.1358878935347601E-2</v>
      </c>
      <c r="I200" s="2">
        <v>9.1783020550362006E-3</v>
      </c>
      <c r="J200" s="1" t="s">
        <v>16</v>
      </c>
      <c r="K200" s="1">
        <v>81</v>
      </c>
      <c r="L200" s="1" t="s">
        <v>17</v>
      </c>
      <c r="M200" s="1" t="s">
        <v>17</v>
      </c>
      <c r="N200" s="2">
        <v>74.908708467976297</v>
      </c>
      <c r="O200" s="2">
        <v>80.003225882517</v>
      </c>
    </row>
    <row r="201" spans="1:15" x14ac:dyDescent="0.25">
      <c r="A201" s="1">
        <v>199</v>
      </c>
      <c r="B201" s="1">
        <v>166</v>
      </c>
      <c r="C201" t="s">
        <v>251</v>
      </c>
      <c r="D201" s="2">
        <v>-7.2132903547753799E-2</v>
      </c>
      <c r="E201" s="2">
        <v>2.6690462449922401</v>
      </c>
      <c r="F201" s="1">
        <v>196</v>
      </c>
      <c r="G201" s="1">
        <v>3</v>
      </c>
      <c r="H201" s="2">
        <v>-8.2161087679094802E-2</v>
      </c>
      <c r="I201" s="2">
        <v>1.0028184131341E-2</v>
      </c>
      <c r="J201" s="1" t="s">
        <v>16</v>
      </c>
      <c r="K201" s="1">
        <v>93</v>
      </c>
      <c r="L201" s="1" t="s">
        <v>17</v>
      </c>
      <c r="M201" s="1" t="s">
        <v>86</v>
      </c>
      <c r="N201" s="2">
        <v>76.1512960769725</v>
      </c>
      <c r="O201" s="2">
        <v>81.488566061105402</v>
      </c>
    </row>
    <row r="202" spans="1:15" x14ac:dyDescent="0.25">
      <c r="A202" s="1">
        <v>200</v>
      </c>
      <c r="B202" s="1">
        <v>135</v>
      </c>
      <c r="C202" t="s">
        <v>252</v>
      </c>
      <c r="D202" s="2">
        <v>-7.0919261033332306E-2</v>
      </c>
      <c r="E202" s="2">
        <v>2.9034433193781002</v>
      </c>
      <c r="F202" s="1">
        <v>197</v>
      </c>
      <c r="G202" s="1">
        <v>3</v>
      </c>
      <c r="H202" s="2">
        <v>-8.2160514651212199E-2</v>
      </c>
      <c r="I202" s="2">
        <v>1.12412536178799E-2</v>
      </c>
      <c r="J202" s="1" t="s">
        <v>23</v>
      </c>
      <c r="K202" s="1">
        <v>77</v>
      </c>
      <c r="L202" s="1" t="s">
        <v>18</v>
      </c>
      <c r="M202" s="1" t="s">
        <v>18</v>
      </c>
      <c r="N202" s="2">
        <v>68.147866983846001</v>
      </c>
      <c r="O202" s="2">
        <v>73.164450031658603</v>
      </c>
    </row>
    <row r="203" spans="1:15" x14ac:dyDescent="0.25">
      <c r="A203" s="1">
        <v>201</v>
      </c>
      <c r="B203" s="1">
        <v>72</v>
      </c>
      <c r="C203" t="s">
        <v>253</v>
      </c>
      <c r="D203" s="2">
        <v>-5.7448017707503803E-2</v>
      </c>
      <c r="E203" s="2">
        <v>2.9057459504123</v>
      </c>
      <c r="F203" s="1">
        <v>200</v>
      </c>
      <c r="G203" s="1">
        <v>1</v>
      </c>
      <c r="H203" s="2">
        <v>-6.9191259902537203E-2</v>
      </c>
      <c r="I203" s="2">
        <v>1.17432421950334E-2</v>
      </c>
      <c r="J203" s="1" t="s">
        <v>117</v>
      </c>
      <c r="K203" s="1">
        <v>76</v>
      </c>
      <c r="L203" s="1" t="s">
        <v>17</v>
      </c>
      <c r="M203" s="1" t="s">
        <v>17</v>
      </c>
      <c r="N203" s="2">
        <v>75.088064011177195</v>
      </c>
      <c r="O203" s="2">
        <v>80.050365630491797</v>
      </c>
    </row>
    <row r="204" spans="1:15" x14ac:dyDescent="0.25">
      <c r="A204" s="1">
        <v>202</v>
      </c>
      <c r="B204" s="1">
        <v>145</v>
      </c>
      <c r="C204" t="s">
        <v>254</v>
      </c>
      <c r="D204" s="2">
        <v>-5.7055886024598899E-2</v>
      </c>
      <c r="E204" s="2">
        <v>2.7978255358448498</v>
      </c>
      <c r="F204" s="1">
        <v>201</v>
      </c>
      <c r="G204" s="1">
        <v>1</v>
      </c>
      <c r="H204" s="2">
        <v>-6.2171910636830599E-2</v>
      </c>
      <c r="I204" s="2">
        <v>5.1160246122317499E-3</v>
      </c>
      <c r="J204" s="1" t="s">
        <v>23</v>
      </c>
      <c r="K204" s="1">
        <v>72</v>
      </c>
      <c r="L204" s="1" t="s">
        <v>18</v>
      </c>
      <c r="M204" s="1" t="s">
        <v>18</v>
      </c>
      <c r="N204" s="2">
        <v>104.062756895866</v>
      </c>
      <c r="O204" s="2">
        <v>110.481564843543</v>
      </c>
    </row>
    <row r="205" spans="1:15" x14ac:dyDescent="0.25">
      <c r="A205" s="1">
        <v>203</v>
      </c>
      <c r="B205" s="1">
        <v>423</v>
      </c>
      <c r="C205" t="s">
        <v>255</v>
      </c>
      <c r="D205" s="2">
        <v>-5.4624051809474897E-2</v>
      </c>
      <c r="E205" s="2">
        <v>2.8573984491456699</v>
      </c>
      <c r="F205" s="1">
        <v>202</v>
      </c>
      <c r="G205" s="1">
        <v>1</v>
      </c>
      <c r="H205" s="2">
        <v>-5.8101669055262803E-2</v>
      </c>
      <c r="I205" s="2">
        <v>3.4776172457878802E-3</v>
      </c>
      <c r="J205" s="1" t="s">
        <v>57</v>
      </c>
      <c r="K205" s="1">
        <v>68</v>
      </c>
      <c r="L205" s="1" t="s">
        <v>18</v>
      </c>
      <c r="M205" s="1" t="s">
        <v>18</v>
      </c>
      <c r="N205" s="2">
        <v>67.493958828291198</v>
      </c>
      <c r="O205" s="2">
        <v>72.298080373409306</v>
      </c>
    </row>
    <row r="206" spans="1:15" x14ac:dyDescent="0.25">
      <c r="A206" s="1">
        <v>204</v>
      </c>
      <c r="B206" s="1">
        <v>202</v>
      </c>
      <c r="C206" t="s">
        <v>256</v>
      </c>
      <c r="D206" s="2">
        <v>-4.9776069730107397E-2</v>
      </c>
      <c r="E206" s="2">
        <v>2.9036286509812301</v>
      </c>
      <c r="F206" s="1">
        <v>181</v>
      </c>
      <c r="G206" s="1">
        <v>23</v>
      </c>
      <c r="H206" s="2">
        <v>-0.14640982583505099</v>
      </c>
      <c r="I206" s="2">
        <v>9.6633756104943597E-2</v>
      </c>
      <c r="J206" s="1" t="s">
        <v>23</v>
      </c>
      <c r="K206" s="1">
        <v>87</v>
      </c>
      <c r="L206" s="1" t="s">
        <v>18</v>
      </c>
      <c r="M206" s="1" t="s">
        <v>18</v>
      </c>
      <c r="N206" s="2">
        <v>80.128154613105295</v>
      </c>
      <c r="O206" s="2">
        <v>85.132276621207794</v>
      </c>
    </row>
    <row r="207" spans="1:15" x14ac:dyDescent="0.25">
      <c r="A207" s="1">
        <v>205</v>
      </c>
      <c r="B207" s="1">
        <v>419</v>
      </c>
      <c r="C207" t="s">
        <v>257</v>
      </c>
      <c r="D207" s="2">
        <v>-4.7848272250000497E-2</v>
      </c>
      <c r="E207" s="2">
        <v>2.9725421854672902</v>
      </c>
      <c r="F207" s="1">
        <v>225</v>
      </c>
      <c r="G207" s="1">
        <v>-20</v>
      </c>
      <c r="H207" s="2">
        <v>1.6180860100665499E-2</v>
      </c>
      <c r="I207" s="2">
        <v>-6.4029132350665999E-2</v>
      </c>
      <c r="J207" s="1" t="s">
        <v>23</v>
      </c>
      <c r="K207" s="1">
        <v>66</v>
      </c>
      <c r="L207" s="1" t="s">
        <v>18</v>
      </c>
      <c r="M207" s="1" t="s">
        <v>18</v>
      </c>
      <c r="N207" s="2">
        <v>196.784575974099</v>
      </c>
      <c r="O207" s="2">
        <v>203.749593274088</v>
      </c>
    </row>
    <row r="208" spans="1:15" x14ac:dyDescent="0.25">
      <c r="A208" s="1">
        <v>206</v>
      </c>
      <c r="B208" s="1">
        <v>139</v>
      </c>
      <c r="C208" t="s">
        <v>258</v>
      </c>
      <c r="D208" s="2">
        <v>-4.5602189373415501E-2</v>
      </c>
      <c r="E208" s="2">
        <v>2.97523128660103</v>
      </c>
      <c r="F208" s="1">
        <v>203</v>
      </c>
      <c r="G208" s="1">
        <v>3</v>
      </c>
      <c r="H208" s="2">
        <v>-5.7215961172727897E-2</v>
      </c>
      <c r="I208" s="2">
        <v>1.1613771799312399E-2</v>
      </c>
      <c r="J208" s="1" t="s">
        <v>162</v>
      </c>
      <c r="K208" s="1">
        <v>102</v>
      </c>
      <c r="L208" s="1" t="s">
        <v>17</v>
      </c>
      <c r="M208" s="1" t="s">
        <v>259</v>
      </c>
      <c r="N208" s="2">
        <v>84.376812251812098</v>
      </c>
      <c r="O208" s="2">
        <v>89.698193624132301</v>
      </c>
    </row>
    <row r="209" spans="1:15" x14ac:dyDescent="0.25">
      <c r="A209" s="1">
        <v>207</v>
      </c>
      <c r="B209" s="1">
        <v>151</v>
      </c>
      <c r="C209" t="s">
        <v>260</v>
      </c>
      <c r="D209" s="2">
        <v>-4.4265481541837903E-2</v>
      </c>
      <c r="E209" s="2">
        <v>2.8935136456704802</v>
      </c>
      <c r="F209" s="1">
        <v>206</v>
      </c>
      <c r="G209" s="1">
        <v>1</v>
      </c>
      <c r="H209" s="2">
        <v>-3.4636858704188402E-2</v>
      </c>
      <c r="I209" s="2">
        <v>-9.6286228376495295E-3</v>
      </c>
      <c r="J209" s="1" t="s">
        <v>57</v>
      </c>
      <c r="K209" s="1">
        <v>90</v>
      </c>
      <c r="L209" s="1" t="s">
        <v>21</v>
      </c>
      <c r="M209" s="1" t="s">
        <v>21</v>
      </c>
      <c r="N209" s="2">
        <v>82.716229518387095</v>
      </c>
      <c r="O209" s="2">
        <v>88.025178366381297</v>
      </c>
    </row>
    <row r="210" spans="1:15" x14ac:dyDescent="0.25">
      <c r="A210" s="1">
        <v>208</v>
      </c>
      <c r="B210" s="1">
        <v>224</v>
      </c>
      <c r="C210" t="s">
        <v>261</v>
      </c>
      <c r="D210" s="2">
        <v>-4.3508239333258501E-2</v>
      </c>
      <c r="E210" s="2">
        <v>2.8266309831366598</v>
      </c>
      <c r="F210" s="1">
        <v>204</v>
      </c>
      <c r="G210" s="1">
        <v>4</v>
      </c>
      <c r="H210" s="2">
        <v>-4.3692958326254E-2</v>
      </c>
      <c r="I210" s="2">
        <v>1.8471899299551299E-4</v>
      </c>
      <c r="J210" s="1" t="s">
        <v>262</v>
      </c>
      <c r="K210" s="1">
        <v>76</v>
      </c>
      <c r="L210" s="1" t="s">
        <v>18</v>
      </c>
      <c r="M210" s="1" t="s">
        <v>18</v>
      </c>
      <c r="N210" s="2">
        <v>67.115855543031103</v>
      </c>
      <c r="O210" s="2">
        <v>71.796602679333006</v>
      </c>
    </row>
    <row r="211" spans="1:15" x14ac:dyDescent="0.25">
      <c r="A211" s="1">
        <v>209</v>
      </c>
      <c r="B211" s="1">
        <v>174</v>
      </c>
      <c r="C211" t="s">
        <v>263</v>
      </c>
      <c r="D211" s="2">
        <v>-3.8031869342545002E-2</v>
      </c>
      <c r="E211" s="2">
        <v>2.8617314985487301</v>
      </c>
      <c r="F211" s="1">
        <v>193</v>
      </c>
      <c r="G211" s="1">
        <v>16</v>
      </c>
      <c r="H211" s="2">
        <v>-9.8694052050339307E-2</v>
      </c>
      <c r="I211" s="2">
        <v>6.0662182707794401E-2</v>
      </c>
      <c r="J211" s="1" t="s">
        <v>23</v>
      </c>
      <c r="K211" s="1">
        <v>78</v>
      </c>
      <c r="L211" s="1" t="s">
        <v>18</v>
      </c>
      <c r="M211" s="1" t="s">
        <v>128</v>
      </c>
      <c r="N211" s="2">
        <v>76.219460779892103</v>
      </c>
      <c r="O211" s="2">
        <v>81.211238738526902</v>
      </c>
    </row>
    <row r="212" spans="1:15" x14ac:dyDescent="0.25">
      <c r="A212" s="1">
        <v>210</v>
      </c>
      <c r="B212" s="1">
        <v>449</v>
      </c>
      <c r="C212" t="s">
        <v>264</v>
      </c>
      <c r="D212" s="2">
        <v>-3.4421509130775498E-2</v>
      </c>
      <c r="E212" s="2">
        <v>2.8365682263941201</v>
      </c>
      <c r="F212" s="1">
        <v>205</v>
      </c>
      <c r="G212" s="1">
        <v>5</v>
      </c>
      <c r="H212" s="2">
        <v>-3.6705057147833703E-2</v>
      </c>
      <c r="I212" s="2">
        <v>2.2835480170581598E-3</v>
      </c>
      <c r="J212" s="1" t="s">
        <v>23</v>
      </c>
      <c r="K212" s="1">
        <v>87</v>
      </c>
      <c r="L212" s="1" t="s">
        <v>18</v>
      </c>
      <c r="M212" s="1" t="s">
        <v>18</v>
      </c>
      <c r="N212" s="2">
        <v>72.121909000873003</v>
      </c>
      <c r="O212" s="2">
        <v>77.081011441183605</v>
      </c>
    </row>
    <row r="213" spans="1:15" x14ac:dyDescent="0.25">
      <c r="A213" s="1">
        <v>211</v>
      </c>
      <c r="B213" s="1">
        <v>263</v>
      </c>
      <c r="C213" t="s">
        <v>265</v>
      </c>
      <c r="D213" s="2">
        <v>-2.62052842836107E-2</v>
      </c>
      <c r="E213" s="2">
        <v>2.8462402594589502</v>
      </c>
      <c r="F213" s="1">
        <v>207</v>
      </c>
      <c r="G213" s="1">
        <v>4</v>
      </c>
      <c r="H213" s="2">
        <v>-2.76143614564653E-2</v>
      </c>
      <c r="I213" s="2">
        <v>1.40907717285456E-3</v>
      </c>
      <c r="J213" s="1" t="s">
        <v>23</v>
      </c>
      <c r="K213" s="1">
        <v>108</v>
      </c>
      <c r="L213" s="1" t="s">
        <v>18</v>
      </c>
      <c r="M213" s="1" t="s">
        <v>128</v>
      </c>
      <c r="N213" s="2">
        <v>79.145452733685204</v>
      </c>
      <c r="O213" s="2">
        <v>84.651529576871397</v>
      </c>
    </row>
    <row r="214" spans="1:15" x14ac:dyDescent="0.25">
      <c r="A214" s="1">
        <v>212</v>
      </c>
      <c r="B214" s="1">
        <v>341</v>
      </c>
      <c r="C214" t="s">
        <v>266</v>
      </c>
      <c r="D214" s="2">
        <v>-1.6904769193641499E-2</v>
      </c>
      <c r="E214" s="2">
        <v>2.9173393974914501</v>
      </c>
      <c r="F214" s="1">
        <v>237</v>
      </c>
      <c r="G214" s="1">
        <v>-25</v>
      </c>
      <c r="H214" s="2">
        <v>4.4384357255778502E-2</v>
      </c>
      <c r="I214" s="2">
        <v>-6.1289126449420001E-2</v>
      </c>
      <c r="J214" s="1" t="s">
        <v>23</v>
      </c>
      <c r="K214" s="1">
        <v>65</v>
      </c>
      <c r="L214" s="1" t="s">
        <v>128</v>
      </c>
      <c r="M214" s="1" t="s">
        <v>128</v>
      </c>
      <c r="N214" s="2">
        <v>56.528513556996401</v>
      </c>
      <c r="O214" s="2">
        <v>61.288633468547097</v>
      </c>
    </row>
    <row r="215" spans="1:15" x14ac:dyDescent="0.25">
      <c r="A215" s="1">
        <v>213</v>
      </c>
      <c r="B215" s="1">
        <v>120</v>
      </c>
      <c r="C215" t="s">
        <v>267</v>
      </c>
      <c r="D215" s="2">
        <v>-1.60362658161773E-2</v>
      </c>
      <c r="E215" s="2">
        <v>2.88100763703605</v>
      </c>
      <c r="F215" s="1">
        <v>208</v>
      </c>
      <c r="G215" s="1">
        <v>5</v>
      </c>
      <c r="H215" s="2">
        <v>-2.7155494982179701E-2</v>
      </c>
      <c r="I215" s="2">
        <v>1.1119229166002401E-2</v>
      </c>
      <c r="J215" s="1" t="s">
        <v>30</v>
      </c>
      <c r="K215" s="1">
        <v>71</v>
      </c>
      <c r="L215" s="1" t="s">
        <v>17</v>
      </c>
      <c r="M215" s="1" t="s">
        <v>17</v>
      </c>
      <c r="N215" s="2">
        <v>74.331621445396706</v>
      </c>
      <c r="O215" s="2">
        <v>79.291785655221901</v>
      </c>
    </row>
    <row r="216" spans="1:15" x14ac:dyDescent="0.25">
      <c r="A216" s="1">
        <v>214</v>
      </c>
      <c r="B216" s="1">
        <v>138</v>
      </c>
      <c r="C216" t="s">
        <v>268</v>
      </c>
      <c r="D216" s="2">
        <v>-1.1711604734249099E-2</v>
      </c>
      <c r="E216" s="2">
        <v>2.8106071768319798</v>
      </c>
      <c r="F216" s="1">
        <v>211</v>
      </c>
      <c r="G216" s="1">
        <v>3</v>
      </c>
      <c r="H216" s="2">
        <v>-1.7617688371064599E-2</v>
      </c>
      <c r="I216" s="2">
        <v>5.9060836368155104E-3</v>
      </c>
      <c r="J216" s="1" t="s">
        <v>26</v>
      </c>
      <c r="K216" s="1">
        <v>83</v>
      </c>
      <c r="L216" s="1" t="s">
        <v>18</v>
      </c>
      <c r="M216" s="1" t="s">
        <v>18</v>
      </c>
      <c r="N216" s="2">
        <v>79.031483864519302</v>
      </c>
      <c r="O216" s="2">
        <v>84.170822041900195</v>
      </c>
    </row>
    <row r="217" spans="1:15" x14ac:dyDescent="0.25">
      <c r="A217" s="1">
        <v>215</v>
      </c>
      <c r="B217" s="1">
        <v>279</v>
      </c>
      <c r="C217" t="s">
        <v>269</v>
      </c>
      <c r="D217" s="2">
        <v>-9.03091088923276E-3</v>
      </c>
      <c r="E217" s="2">
        <v>2.7815605725972099</v>
      </c>
      <c r="F217" s="1">
        <v>210</v>
      </c>
      <c r="G217" s="1">
        <v>5</v>
      </c>
      <c r="H217" s="2">
        <v>-2.1283602854832901E-2</v>
      </c>
      <c r="I217" s="2">
        <v>1.2252691965600099E-2</v>
      </c>
      <c r="J217" s="1" t="s">
        <v>51</v>
      </c>
      <c r="K217" s="1">
        <v>79</v>
      </c>
      <c r="L217" s="1" t="s">
        <v>17</v>
      </c>
      <c r="M217" s="1" t="s">
        <v>17</v>
      </c>
      <c r="N217" s="2">
        <v>71.595031914466801</v>
      </c>
      <c r="O217" s="2">
        <v>76.5821243104199</v>
      </c>
    </row>
    <row r="218" spans="1:15" x14ac:dyDescent="0.25">
      <c r="A218" s="1">
        <v>216</v>
      </c>
      <c r="B218" s="1">
        <v>261</v>
      </c>
      <c r="C218" t="s">
        <v>270</v>
      </c>
      <c r="D218" s="2">
        <v>2.68671400933346E-3</v>
      </c>
      <c r="E218" s="2">
        <v>2.8737006957807498</v>
      </c>
      <c r="F218" s="1">
        <v>214</v>
      </c>
      <c r="G218" s="1">
        <v>2</v>
      </c>
      <c r="H218" s="2">
        <v>-2.0687988893711199E-3</v>
      </c>
      <c r="I218" s="2">
        <v>4.7555128987045803E-3</v>
      </c>
      <c r="J218" s="1" t="s">
        <v>23</v>
      </c>
      <c r="K218" s="1">
        <v>70</v>
      </c>
      <c r="L218" s="1" t="s">
        <v>18</v>
      </c>
      <c r="M218" s="1" t="s">
        <v>18</v>
      </c>
      <c r="N218" s="2">
        <v>72.984578866539593</v>
      </c>
      <c r="O218" s="2">
        <v>77.879410263153304</v>
      </c>
    </row>
    <row r="219" spans="1:15" x14ac:dyDescent="0.25">
      <c r="A219" s="1">
        <v>217</v>
      </c>
      <c r="B219" s="1">
        <v>187</v>
      </c>
      <c r="C219" t="s">
        <v>271</v>
      </c>
      <c r="D219" s="2">
        <v>5.29450133056411E-3</v>
      </c>
      <c r="E219" s="2">
        <v>2.74196148760509</v>
      </c>
      <c r="F219" s="1">
        <v>213</v>
      </c>
      <c r="G219" s="1">
        <v>4</v>
      </c>
      <c r="H219" s="2">
        <v>-2.8292836952596998E-3</v>
      </c>
      <c r="I219" s="2">
        <v>8.1237850258238098E-3</v>
      </c>
      <c r="J219" s="1" t="s">
        <v>113</v>
      </c>
      <c r="K219" s="1">
        <v>76</v>
      </c>
      <c r="L219" s="1" t="s">
        <v>17</v>
      </c>
      <c r="M219" s="1" t="s">
        <v>86</v>
      </c>
      <c r="N219" s="2">
        <v>100.28489214336</v>
      </c>
      <c r="O219" s="2">
        <v>107.11251475074999</v>
      </c>
    </row>
    <row r="220" spans="1:15" x14ac:dyDescent="0.25">
      <c r="A220" s="1">
        <v>218</v>
      </c>
      <c r="B220" s="1">
        <v>367</v>
      </c>
      <c r="C220" t="s">
        <v>272</v>
      </c>
      <c r="D220" s="2">
        <v>5.99809111505309E-3</v>
      </c>
      <c r="E220" s="2">
        <v>2.8230371035230002</v>
      </c>
      <c r="F220" s="1">
        <v>276</v>
      </c>
      <c r="G220" s="1">
        <v>-58</v>
      </c>
      <c r="H220" s="2">
        <v>0.19512076176915599</v>
      </c>
      <c r="I220" s="2">
        <v>-0.18912267065410299</v>
      </c>
      <c r="J220" s="1" t="s">
        <v>23</v>
      </c>
      <c r="K220" s="1">
        <v>82</v>
      </c>
      <c r="L220" s="1" t="s">
        <v>128</v>
      </c>
      <c r="M220" s="1" t="s">
        <v>128</v>
      </c>
      <c r="N220" s="2">
        <v>66.783420503341802</v>
      </c>
      <c r="O220" s="2">
        <v>71.782888284799</v>
      </c>
    </row>
    <row r="221" spans="1:15" x14ac:dyDescent="0.25">
      <c r="A221" s="1">
        <v>219</v>
      </c>
      <c r="B221" s="1">
        <v>309</v>
      </c>
      <c r="C221" t="s">
        <v>273</v>
      </c>
      <c r="D221" s="2">
        <v>1.1202037012486701E-2</v>
      </c>
      <c r="E221" s="2">
        <v>2.8050945761091302</v>
      </c>
      <c r="F221" s="1">
        <v>215</v>
      </c>
      <c r="G221" s="1">
        <v>4</v>
      </c>
      <c r="H221" s="2">
        <v>-1.8752055807708401E-3</v>
      </c>
      <c r="I221" s="2">
        <v>1.30772425932575E-2</v>
      </c>
      <c r="J221" s="1" t="s">
        <v>51</v>
      </c>
      <c r="K221" s="1">
        <v>57</v>
      </c>
      <c r="L221" s="1" t="s">
        <v>17</v>
      </c>
      <c r="M221" s="1" t="s">
        <v>17</v>
      </c>
      <c r="N221" s="2">
        <v>62.4864163895178</v>
      </c>
      <c r="O221" s="2">
        <v>67.097510734749704</v>
      </c>
    </row>
    <row r="222" spans="1:15" x14ac:dyDescent="0.25">
      <c r="A222" s="1">
        <v>220</v>
      </c>
      <c r="B222" s="1">
        <v>248</v>
      </c>
      <c r="C222" t="s">
        <v>274</v>
      </c>
      <c r="D222" s="2">
        <v>1.24848243579144E-2</v>
      </c>
      <c r="E222" s="2">
        <v>2.7924023674144598</v>
      </c>
      <c r="F222" s="1">
        <v>218</v>
      </c>
      <c r="G222" s="1">
        <v>2</v>
      </c>
      <c r="H222" s="2">
        <v>2.0917975091243701E-3</v>
      </c>
      <c r="I222" s="2">
        <v>1.039302684879E-2</v>
      </c>
      <c r="J222" s="1" t="s">
        <v>57</v>
      </c>
      <c r="K222" s="1">
        <v>93</v>
      </c>
      <c r="L222" s="1" t="s">
        <v>18</v>
      </c>
      <c r="M222" s="1" t="s">
        <v>18</v>
      </c>
      <c r="N222" s="2">
        <v>90.485623056845299</v>
      </c>
      <c r="O222" s="2">
        <v>95.740909948238098</v>
      </c>
    </row>
    <row r="223" spans="1:15" x14ac:dyDescent="0.25">
      <c r="A223" s="1">
        <v>221</v>
      </c>
      <c r="B223" s="1">
        <v>317</v>
      </c>
      <c r="C223" t="s">
        <v>275</v>
      </c>
      <c r="D223" s="2">
        <v>1.5944133155339799E-2</v>
      </c>
      <c r="E223" s="2">
        <v>2.8182433476459199</v>
      </c>
      <c r="F223" s="1">
        <v>222</v>
      </c>
      <c r="G223" s="1">
        <v>-1</v>
      </c>
      <c r="H223" s="2">
        <v>1.13866572541343E-2</v>
      </c>
      <c r="I223" s="2">
        <v>4.5574759012055001E-3</v>
      </c>
      <c r="J223" s="1" t="s">
        <v>23</v>
      </c>
      <c r="K223" s="1">
        <v>99</v>
      </c>
      <c r="L223" s="1" t="s">
        <v>18</v>
      </c>
      <c r="M223" s="1" t="s">
        <v>128</v>
      </c>
      <c r="N223" s="2">
        <v>64.567817212205398</v>
      </c>
      <c r="O223" s="2">
        <v>69.9739084551492</v>
      </c>
    </row>
    <row r="224" spans="1:15" x14ac:dyDescent="0.25">
      <c r="A224" s="1">
        <v>222</v>
      </c>
      <c r="B224" s="1">
        <v>328</v>
      </c>
      <c r="C224" t="s">
        <v>276</v>
      </c>
      <c r="D224" s="2">
        <v>1.6007827062167398E-2</v>
      </c>
      <c r="E224" s="2">
        <v>2.87149619958715</v>
      </c>
      <c r="F224" s="1">
        <v>278</v>
      </c>
      <c r="G224" s="1">
        <v>-56</v>
      </c>
      <c r="H224" s="2">
        <v>0.20994768671889</v>
      </c>
      <c r="I224" s="2">
        <v>-0.193939859656723</v>
      </c>
      <c r="J224" s="1" t="s">
        <v>66</v>
      </c>
      <c r="K224" s="1">
        <v>73</v>
      </c>
      <c r="L224" s="1" t="s">
        <v>277</v>
      </c>
      <c r="M224" s="1" t="s">
        <v>17</v>
      </c>
      <c r="N224" s="2">
        <v>56.518517376098004</v>
      </c>
      <c r="O224" s="2">
        <v>61.167701828983397</v>
      </c>
    </row>
    <row r="225" spans="1:15" x14ac:dyDescent="0.25">
      <c r="A225" s="1">
        <v>223</v>
      </c>
      <c r="B225" s="1">
        <v>658</v>
      </c>
      <c r="C225" t="s">
        <v>278</v>
      </c>
      <c r="D225" s="2">
        <v>1.93167789075805E-2</v>
      </c>
      <c r="E225" s="2">
        <v>2.8705386969587199</v>
      </c>
      <c r="F225" s="1">
        <v>217</v>
      </c>
      <c r="G225" s="1">
        <v>6</v>
      </c>
      <c r="H225" s="2">
        <v>-6.8350780262428396E-4</v>
      </c>
      <c r="I225" s="2">
        <v>2.00002867102048E-2</v>
      </c>
      <c r="J225" s="1" t="s">
        <v>85</v>
      </c>
      <c r="K225" s="1">
        <v>0</v>
      </c>
      <c r="L225" s="1" t="s">
        <v>279</v>
      </c>
      <c r="M225" s="1" t="s">
        <v>18</v>
      </c>
      <c r="N225" s="2">
        <v>21.2437080228169</v>
      </c>
      <c r="O225" s="2">
        <v>24.860385170644701</v>
      </c>
    </row>
    <row r="226" spans="1:15" x14ac:dyDescent="0.25">
      <c r="A226" s="1">
        <v>224</v>
      </c>
      <c r="B226" s="1">
        <v>503</v>
      </c>
      <c r="C226" t="s">
        <v>280</v>
      </c>
      <c r="D226" s="2">
        <v>1.95670048262797E-2</v>
      </c>
      <c r="E226" s="2">
        <v>2.8092351434538698</v>
      </c>
      <c r="F226" s="1">
        <v>223</v>
      </c>
      <c r="G226" s="1">
        <v>1</v>
      </c>
      <c r="H226" s="2">
        <v>1.29008253703895E-2</v>
      </c>
      <c r="I226" s="2">
        <v>6.6661794558901602E-3</v>
      </c>
      <c r="J226" s="1" t="s">
        <v>23</v>
      </c>
      <c r="K226" s="1">
        <v>49</v>
      </c>
      <c r="L226" s="1" t="s">
        <v>18</v>
      </c>
      <c r="M226" s="1" t="s">
        <v>18</v>
      </c>
      <c r="N226" s="2">
        <v>49.663880199880701</v>
      </c>
      <c r="O226" s="2">
        <v>53.838238203705998</v>
      </c>
    </row>
    <row r="227" spans="1:15" x14ac:dyDescent="0.25">
      <c r="A227" s="1">
        <v>225</v>
      </c>
      <c r="B227" s="1">
        <v>352</v>
      </c>
      <c r="C227" t="s">
        <v>281</v>
      </c>
      <c r="D227" s="2">
        <v>2.25303783994453E-2</v>
      </c>
      <c r="E227" s="2">
        <v>2.8894260875388</v>
      </c>
      <c r="F227" s="1">
        <v>224</v>
      </c>
      <c r="G227" s="1">
        <v>1</v>
      </c>
      <c r="H227" s="2">
        <v>1.4295405487767801E-2</v>
      </c>
      <c r="I227" s="2">
        <v>8.2349729116774593E-3</v>
      </c>
      <c r="J227" s="1" t="s">
        <v>23</v>
      </c>
      <c r="K227" s="1">
        <v>75</v>
      </c>
      <c r="L227" s="1" t="s">
        <v>18</v>
      </c>
      <c r="M227" s="1" t="s">
        <v>128</v>
      </c>
      <c r="N227" s="2">
        <v>69.494991749854506</v>
      </c>
      <c r="O227" s="2">
        <v>74.358476781420293</v>
      </c>
    </row>
    <row r="228" spans="1:15" x14ac:dyDescent="0.25">
      <c r="A228" s="1">
        <v>226</v>
      </c>
      <c r="B228" s="1">
        <v>112</v>
      </c>
      <c r="C228" t="s">
        <v>282</v>
      </c>
      <c r="D228" s="2">
        <v>3.1177396392886102E-2</v>
      </c>
      <c r="E228" s="2">
        <v>2.79304755331006</v>
      </c>
      <c r="F228" s="1">
        <v>212</v>
      </c>
      <c r="G228" s="1">
        <v>14</v>
      </c>
      <c r="H228" s="2">
        <v>-6.8467940924798699E-3</v>
      </c>
      <c r="I228" s="2">
        <v>3.8024190485365997E-2</v>
      </c>
      <c r="J228" s="1" t="s">
        <v>79</v>
      </c>
      <c r="K228" s="1">
        <v>109</v>
      </c>
      <c r="L228" s="1" t="s">
        <v>18</v>
      </c>
      <c r="M228" s="1" t="s">
        <v>128</v>
      </c>
      <c r="N228" s="2">
        <v>84.723512669002503</v>
      </c>
      <c r="O228" s="2">
        <v>90.303114771418393</v>
      </c>
    </row>
    <row r="229" spans="1:15" x14ac:dyDescent="0.25">
      <c r="A229" s="1">
        <v>227</v>
      </c>
      <c r="B229" s="1">
        <v>256</v>
      </c>
      <c r="C229" t="s">
        <v>283</v>
      </c>
      <c r="D229" s="2">
        <v>3.86454369831188E-2</v>
      </c>
      <c r="E229" s="2">
        <v>2.79736573921575</v>
      </c>
      <c r="F229" s="1">
        <v>229</v>
      </c>
      <c r="G229" s="1">
        <v>-2</v>
      </c>
      <c r="H229" s="2">
        <v>3.3106577880185201E-2</v>
      </c>
      <c r="I229" s="2">
        <v>5.5388591029335897E-3</v>
      </c>
      <c r="J229" s="1" t="s">
        <v>30</v>
      </c>
      <c r="K229" s="1">
        <v>71</v>
      </c>
      <c r="L229" s="1" t="s">
        <v>18</v>
      </c>
      <c r="M229" s="1" t="s">
        <v>18</v>
      </c>
      <c r="N229" s="2">
        <v>65.003022972252694</v>
      </c>
      <c r="O229" s="2">
        <v>69.6664692069334</v>
      </c>
    </row>
    <row r="230" spans="1:15" x14ac:dyDescent="0.25">
      <c r="A230" s="1">
        <v>228</v>
      </c>
      <c r="B230" s="1">
        <v>172</v>
      </c>
      <c r="C230" t="s">
        <v>284</v>
      </c>
      <c r="D230" s="2">
        <v>3.9262331599869797E-2</v>
      </c>
      <c r="E230" s="2">
        <v>2.8170812490983299</v>
      </c>
      <c r="F230" s="1">
        <v>226</v>
      </c>
      <c r="G230" s="1">
        <v>2</v>
      </c>
      <c r="H230" s="2">
        <v>2.6895580828938899E-2</v>
      </c>
      <c r="I230" s="2">
        <v>1.23667507709309E-2</v>
      </c>
      <c r="J230" s="1" t="s">
        <v>30</v>
      </c>
      <c r="K230" s="1">
        <v>60</v>
      </c>
      <c r="L230" s="1" t="s">
        <v>17</v>
      </c>
      <c r="M230" s="1" t="s">
        <v>17</v>
      </c>
      <c r="N230" s="2">
        <v>60.3808034663531</v>
      </c>
      <c r="O230" s="2">
        <v>64.964761475618204</v>
      </c>
    </row>
    <row r="231" spans="1:15" x14ac:dyDescent="0.25">
      <c r="A231" s="1">
        <v>229</v>
      </c>
      <c r="B231" s="1">
        <v>226</v>
      </c>
      <c r="C231" t="s">
        <v>285</v>
      </c>
      <c r="D231" s="2">
        <v>3.9461799969348801E-2</v>
      </c>
      <c r="E231" s="2">
        <v>2.8371181499142502</v>
      </c>
      <c r="F231" s="1">
        <v>227</v>
      </c>
      <c r="G231" s="1">
        <v>2</v>
      </c>
      <c r="H231" s="2">
        <v>2.7503677996318601E-2</v>
      </c>
      <c r="I231" s="2">
        <v>1.19581219730302E-2</v>
      </c>
      <c r="J231" s="1" t="s">
        <v>245</v>
      </c>
      <c r="K231" s="1">
        <v>78</v>
      </c>
      <c r="L231" s="1" t="s">
        <v>17</v>
      </c>
      <c r="M231" s="1" t="s">
        <v>17</v>
      </c>
      <c r="N231" s="2">
        <v>72.971063471251995</v>
      </c>
      <c r="O231" s="2">
        <v>77.888897330168703</v>
      </c>
    </row>
    <row r="232" spans="1:15" x14ac:dyDescent="0.25">
      <c r="A232" s="1">
        <v>230</v>
      </c>
      <c r="B232" s="1">
        <v>163</v>
      </c>
      <c r="C232" t="s">
        <v>286</v>
      </c>
      <c r="D232" s="2">
        <v>3.9687205063370999E-2</v>
      </c>
      <c r="E232" s="2">
        <v>2.8036446904987802</v>
      </c>
      <c r="F232" s="1">
        <v>228</v>
      </c>
      <c r="G232" s="1">
        <v>2</v>
      </c>
      <c r="H232" s="2">
        <v>2.82968986188183E-2</v>
      </c>
      <c r="I232" s="2">
        <v>1.13903064445527E-2</v>
      </c>
      <c r="J232" s="1" t="s">
        <v>30</v>
      </c>
      <c r="K232" s="1">
        <v>82</v>
      </c>
      <c r="L232" s="1" t="s">
        <v>17</v>
      </c>
      <c r="M232" s="1" t="s">
        <v>17</v>
      </c>
      <c r="N232" s="2">
        <v>82.212056542522703</v>
      </c>
      <c r="O232" s="2">
        <v>87.274439446610202</v>
      </c>
    </row>
    <row r="233" spans="1:15" x14ac:dyDescent="0.25">
      <c r="A233" s="1">
        <v>231</v>
      </c>
      <c r="B233" s="1">
        <v>359</v>
      </c>
      <c r="C233" t="s">
        <v>287</v>
      </c>
      <c r="D233" s="2">
        <v>4.12404670501854E-2</v>
      </c>
      <c r="E233" s="2">
        <v>2.8132226232367699</v>
      </c>
      <c r="F233" s="1">
        <v>231</v>
      </c>
      <c r="G233" s="1">
        <v>0</v>
      </c>
      <c r="H233" s="2">
        <v>3.5325406029712902E-2</v>
      </c>
      <c r="I233" s="2">
        <v>5.9150610204724997E-3</v>
      </c>
      <c r="J233" s="1" t="s">
        <v>23</v>
      </c>
      <c r="K233" s="1">
        <v>53</v>
      </c>
      <c r="L233" s="1" t="s">
        <v>18</v>
      </c>
      <c r="M233" s="1" t="s">
        <v>18</v>
      </c>
      <c r="N233" s="2">
        <v>44.370109407435002</v>
      </c>
      <c r="O233" s="2">
        <v>48.5623835838106</v>
      </c>
    </row>
    <row r="234" spans="1:15" x14ac:dyDescent="0.25">
      <c r="A234" s="1">
        <v>232</v>
      </c>
      <c r="B234" s="1">
        <v>327</v>
      </c>
      <c r="C234" t="s">
        <v>288</v>
      </c>
      <c r="D234" s="2">
        <v>4.3777901194784197E-2</v>
      </c>
      <c r="E234" s="2">
        <v>2.90185875281266</v>
      </c>
      <c r="F234" s="1">
        <v>233</v>
      </c>
      <c r="G234" s="1">
        <v>-1</v>
      </c>
      <c r="H234" s="2">
        <v>3.8791775009810799E-2</v>
      </c>
      <c r="I234" s="2">
        <v>4.9861261849734198E-3</v>
      </c>
      <c r="J234" s="1" t="s">
        <v>23</v>
      </c>
      <c r="K234" s="1">
        <v>81</v>
      </c>
      <c r="L234" s="1" t="s">
        <v>18</v>
      </c>
      <c r="M234" s="1" t="s">
        <v>18</v>
      </c>
      <c r="N234" s="2">
        <v>73.430328909484501</v>
      </c>
      <c r="O234" s="2">
        <v>78.244149215850896</v>
      </c>
    </row>
    <row r="235" spans="1:15" x14ac:dyDescent="0.25">
      <c r="A235" s="1">
        <v>233</v>
      </c>
      <c r="B235" s="1">
        <v>254</v>
      </c>
      <c r="C235" t="s">
        <v>289</v>
      </c>
      <c r="D235" s="2">
        <v>4.7039161049736197E-2</v>
      </c>
      <c r="E235" s="2">
        <v>2.8597584141922998</v>
      </c>
      <c r="F235" s="1">
        <v>232</v>
      </c>
      <c r="G235" s="1">
        <v>1</v>
      </c>
      <c r="H235" s="2">
        <v>3.7176984253234797E-2</v>
      </c>
      <c r="I235" s="2">
        <v>9.8621767965013599E-3</v>
      </c>
      <c r="J235" s="1" t="s">
        <v>76</v>
      </c>
      <c r="K235" s="1">
        <v>83</v>
      </c>
      <c r="L235" s="1" t="s">
        <v>17</v>
      </c>
      <c r="M235" s="1" t="s">
        <v>17</v>
      </c>
      <c r="N235" s="2">
        <v>61.5177794731216</v>
      </c>
      <c r="O235" s="2">
        <v>66.767995221825799</v>
      </c>
    </row>
    <row r="236" spans="1:15" x14ac:dyDescent="0.25">
      <c r="A236" s="1">
        <v>234</v>
      </c>
      <c r="B236" s="1">
        <v>476</v>
      </c>
      <c r="C236" t="s">
        <v>290</v>
      </c>
      <c r="D236" s="2">
        <v>5.0808169019573399E-2</v>
      </c>
      <c r="E236" s="2">
        <v>2.8134998606514698</v>
      </c>
      <c r="F236" s="1">
        <v>239</v>
      </c>
      <c r="G236" s="1">
        <v>-5</v>
      </c>
      <c r="H236" s="2">
        <v>4.7827473578141599E-2</v>
      </c>
      <c r="I236" s="2">
        <v>2.9806954414317902E-3</v>
      </c>
      <c r="J236" s="1" t="s">
        <v>26</v>
      </c>
      <c r="K236" s="1">
        <v>74</v>
      </c>
      <c r="L236" s="1" t="s">
        <v>18</v>
      </c>
      <c r="M236" s="1" t="s">
        <v>18</v>
      </c>
      <c r="N236" s="2">
        <v>56.935085416323801</v>
      </c>
      <c r="O236" s="2">
        <v>61.477400689960497</v>
      </c>
    </row>
    <row r="237" spans="1:15" x14ac:dyDescent="0.25">
      <c r="A237" s="1">
        <v>235</v>
      </c>
      <c r="B237" s="1">
        <v>182</v>
      </c>
      <c r="C237" t="s">
        <v>291</v>
      </c>
      <c r="D237" s="2">
        <v>5.3263515848195699E-2</v>
      </c>
      <c r="E237" s="2">
        <v>2.733384130173</v>
      </c>
      <c r="F237" s="1">
        <v>219</v>
      </c>
      <c r="G237" s="1">
        <v>16</v>
      </c>
      <c r="H237" s="2">
        <v>8.0179090423177397E-3</v>
      </c>
      <c r="I237" s="2">
        <v>4.52456068058779E-2</v>
      </c>
      <c r="J237" s="1" t="s">
        <v>26</v>
      </c>
      <c r="K237" s="1">
        <v>89</v>
      </c>
      <c r="L237" s="1" t="s">
        <v>121</v>
      </c>
      <c r="M237" s="1" t="s">
        <v>121</v>
      </c>
      <c r="N237" s="2">
        <v>77.256336757009095</v>
      </c>
      <c r="O237" s="2">
        <v>82.169289182724796</v>
      </c>
    </row>
    <row r="238" spans="1:15" x14ac:dyDescent="0.25">
      <c r="A238" s="1">
        <v>236</v>
      </c>
      <c r="B238" s="1">
        <v>243</v>
      </c>
      <c r="C238" t="s">
        <v>292</v>
      </c>
      <c r="D238" s="2">
        <v>5.3311268155658002E-2</v>
      </c>
      <c r="E238" s="2">
        <v>2.7250388218964399</v>
      </c>
      <c r="F238" s="1">
        <v>235</v>
      </c>
      <c r="G238" s="1">
        <v>1</v>
      </c>
      <c r="H238" s="2">
        <v>4.2653968625171998E-2</v>
      </c>
      <c r="I238" s="2">
        <v>1.0657299530485999E-2</v>
      </c>
      <c r="J238" s="1" t="s">
        <v>30</v>
      </c>
      <c r="K238" s="1">
        <v>66</v>
      </c>
      <c r="L238" s="1" t="s">
        <v>17</v>
      </c>
      <c r="M238" s="1" t="s">
        <v>17</v>
      </c>
      <c r="N238" s="2">
        <v>71.343110102529295</v>
      </c>
      <c r="O238" s="2">
        <v>76.239042561401305</v>
      </c>
    </row>
    <row r="239" spans="1:15" x14ac:dyDescent="0.25">
      <c r="A239" s="1">
        <v>237</v>
      </c>
      <c r="B239" s="1">
        <v>779</v>
      </c>
      <c r="C239" t="s">
        <v>293</v>
      </c>
      <c r="D239" s="2">
        <v>5.4118120689373397E-2</v>
      </c>
      <c r="E239" s="2">
        <v>2.8246377715209401</v>
      </c>
      <c r="F239" s="1">
        <v>240</v>
      </c>
      <c r="G239" s="1">
        <v>-3</v>
      </c>
      <c r="H239" s="2">
        <v>5.0035536392608902E-2</v>
      </c>
      <c r="I239" s="2">
        <v>4.0825842967645402E-3</v>
      </c>
      <c r="J239" s="1" t="s">
        <v>23</v>
      </c>
      <c r="K239" s="1">
        <v>37</v>
      </c>
      <c r="L239" s="1" t="s">
        <v>128</v>
      </c>
      <c r="M239" s="1" t="s">
        <v>18</v>
      </c>
      <c r="N239" s="2">
        <v>43.8253833111551</v>
      </c>
      <c r="O239" s="2">
        <v>47.854807931953303</v>
      </c>
    </row>
    <row r="240" spans="1:15" x14ac:dyDescent="0.25">
      <c r="A240" s="1">
        <v>238</v>
      </c>
      <c r="B240" s="1">
        <v>607</v>
      </c>
      <c r="C240" t="s">
        <v>294</v>
      </c>
      <c r="D240" s="2">
        <v>5.4500958664639998E-2</v>
      </c>
      <c r="E240" s="2">
        <v>2.8214723896867002</v>
      </c>
      <c r="F240" s="1">
        <v>260</v>
      </c>
      <c r="G240" s="1">
        <v>-22</v>
      </c>
      <c r="H240" s="2">
        <v>0.123421576380498</v>
      </c>
      <c r="I240" s="2">
        <v>-6.8920617715858001E-2</v>
      </c>
      <c r="J240" s="1" t="s">
        <v>23</v>
      </c>
      <c r="K240" s="1">
        <v>76</v>
      </c>
      <c r="L240" s="1" t="s">
        <v>128</v>
      </c>
      <c r="M240" s="1" t="s">
        <v>128</v>
      </c>
      <c r="N240" s="2">
        <v>71.609102778905907</v>
      </c>
      <c r="O240" s="2">
        <v>76.421361725598203</v>
      </c>
    </row>
    <row r="241" spans="1:15" x14ac:dyDescent="0.25">
      <c r="A241" s="1">
        <v>239</v>
      </c>
      <c r="B241" s="1">
        <v>176</v>
      </c>
      <c r="C241" t="s">
        <v>295</v>
      </c>
      <c r="D241" s="2">
        <v>5.5890163830837399E-2</v>
      </c>
      <c r="E241" s="2">
        <v>2.7993097993943699</v>
      </c>
      <c r="F241" s="1">
        <v>221</v>
      </c>
      <c r="G241" s="1">
        <v>18</v>
      </c>
      <c r="H241" s="2">
        <v>1.04626560590591E-2</v>
      </c>
      <c r="I241" s="2">
        <v>4.54275077717783E-2</v>
      </c>
      <c r="J241" s="1" t="s">
        <v>28</v>
      </c>
      <c r="K241" s="1">
        <v>89</v>
      </c>
      <c r="L241" s="1" t="s">
        <v>121</v>
      </c>
      <c r="M241" s="1" t="s">
        <v>121</v>
      </c>
      <c r="N241" s="2">
        <v>84.278536673102195</v>
      </c>
      <c r="O241" s="2">
        <v>89.398555086434698</v>
      </c>
    </row>
    <row r="242" spans="1:15" x14ac:dyDescent="0.25">
      <c r="A242" s="1">
        <v>240</v>
      </c>
      <c r="B242" s="1">
        <v>386</v>
      </c>
      <c r="C242" t="s">
        <v>296</v>
      </c>
      <c r="D242" s="2">
        <v>6.4686466252240296E-2</v>
      </c>
      <c r="E242" s="2">
        <v>2.7785692753861699</v>
      </c>
      <c r="F242" s="1">
        <v>216</v>
      </c>
      <c r="G242" s="1">
        <v>24</v>
      </c>
      <c r="H242" s="2">
        <v>-1.2038600117732501E-3</v>
      </c>
      <c r="I242" s="2">
        <v>6.5890326264013505E-2</v>
      </c>
      <c r="J242" s="1" t="s">
        <v>57</v>
      </c>
      <c r="K242" s="1">
        <v>80</v>
      </c>
      <c r="L242" s="1" t="s">
        <v>18</v>
      </c>
      <c r="M242" s="1" t="s">
        <v>18</v>
      </c>
      <c r="N242" s="2">
        <v>74.859627563569603</v>
      </c>
      <c r="O242" s="2">
        <v>79.594060263784897</v>
      </c>
    </row>
    <row r="243" spans="1:15" x14ac:dyDescent="0.25">
      <c r="A243" s="1">
        <v>241</v>
      </c>
      <c r="B243" s="1">
        <v>175</v>
      </c>
      <c r="C243" t="s">
        <v>297</v>
      </c>
      <c r="D243" s="2">
        <v>6.7992576735805998E-2</v>
      </c>
      <c r="E243" s="2">
        <v>2.8603179661558298</v>
      </c>
      <c r="F243" s="1">
        <v>241</v>
      </c>
      <c r="G243" s="1">
        <v>0</v>
      </c>
      <c r="H243" s="2">
        <v>5.7507275923077902E-2</v>
      </c>
      <c r="I243" s="2">
        <v>1.04853008127281E-2</v>
      </c>
      <c r="J243" s="1" t="s">
        <v>298</v>
      </c>
      <c r="K243" s="1">
        <v>84</v>
      </c>
      <c r="L243" s="1" t="s">
        <v>17</v>
      </c>
      <c r="M243" s="1" t="s">
        <v>86</v>
      </c>
      <c r="N243" s="2">
        <v>74.019493555631598</v>
      </c>
      <c r="O243" s="2">
        <v>79.147258026660495</v>
      </c>
    </row>
    <row r="244" spans="1:15" x14ac:dyDescent="0.25">
      <c r="A244" s="1">
        <v>242</v>
      </c>
      <c r="B244" s="1">
        <v>605</v>
      </c>
      <c r="C244" t="s">
        <v>299</v>
      </c>
      <c r="D244" s="2">
        <v>6.8475614486962696E-2</v>
      </c>
      <c r="E244" s="2">
        <v>2.8477051770550101</v>
      </c>
      <c r="F244" s="1">
        <v>252</v>
      </c>
      <c r="G244" s="1">
        <v>-10</v>
      </c>
      <c r="H244" s="2">
        <v>9.7368960602714702E-2</v>
      </c>
      <c r="I244" s="2">
        <v>-2.8893346115751999E-2</v>
      </c>
      <c r="J244" s="1" t="s">
        <v>23</v>
      </c>
      <c r="K244" s="1">
        <v>64</v>
      </c>
      <c r="L244" s="1" t="s">
        <v>128</v>
      </c>
      <c r="M244" s="1" t="s">
        <v>18</v>
      </c>
      <c r="N244" s="2">
        <v>64.387064603656199</v>
      </c>
      <c r="O244" s="2">
        <v>69.007633054592205</v>
      </c>
    </row>
    <row r="245" spans="1:15" x14ac:dyDescent="0.25">
      <c r="A245" s="1">
        <v>243</v>
      </c>
      <c r="B245" s="1">
        <v>134</v>
      </c>
      <c r="C245" t="s">
        <v>300</v>
      </c>
      <c r="D245" s="2">
        <v>7.0125691173792998E-2</v>
      </c>
      <c r="E245" s="2">
        <v>2.8807367829373298</v>
      </c>
      <c r="F245" s="1">
        <v>242</v>
      </c>
      <c r="G245" s="1">
        <v>1</v>
      </c>
      <c r="H245" s="2">
        <v>5.8270057490558302E-2</v>
      </c>
      <c r="I245" s="2">
        <v>1.1855633683234701E-2</v>
      </c>
      <c r="J245" s="1" t="s">
        <v>301</v>
      </c>
      <c r="K245" s="1">
        <v>82</v>
      </c>
      <c r="L245" s="1" t="s">
        <v>17</v>
      </c>
      <c r="M245" s="1" t="s">
        <v>128</v>
      </c>
      <c r="N245" s="2">
        <v>79.762517392913793</v>
      </c>
      <c r="O245" s="2">
        <v>84.772944201087995</v>
      </c>
    </row>
    <row r="246" spans="1:15" x14ac:dyDescent="0.25">
      <c r="A246" s="1">
        <v>244</v>
      </c>
      <c r="B246" s="1">
        <v>283</v>
      </c>
      <c r="C246" t="s">
        <v>302</v>
      </c>
      <c r="D246" s="2">
        <v>7.2648665669496196E-2</v>
      </c>
      <c r="E246" s="2">
        <v>2.7175615173466299</v>
      </c>
      <c r="F246" s="1">
        <v>236</v>
      </c>
      <c r="G246" s="1">
        <v>8</v>
      </c>
      <c r="H246" s="2">
        <v>4.2754832816694899E-2</v>
      </c>
      <c r="I246" s="2">
        <v>2.98938328528013E-2</v>
      </c>
      <c r="J246" s="1" t="s">
        <v>23</v>
      </c>
      <c r="K246" s="1">
        <v>95</v>
      </c>
      <c r="L246" s="1" t="s">
        <v>18</v>
      </c>
      <c r="M246" s="1" t="s">
        <v>18</v>
      </c>
      <c r="N246" s="2">
        <v>86.356905518937694</v>
      </c>
      <c r="O246" s="2">
        <v>91.584180634490494</v>
      </c>
    </row>
    <row r="247" spans="1:15" x14ac:dyDescent="0.25">
      <c r="A247" s="1">
        <v>245</v>
      </c>
      <c r="B247" s="1">
        <v>319</v>
      </c>
      <c r="C247" t="s">
        <v>303</v>
      </c>
      <c r="D247" s="2">
        <v>7.2914818992422401E-2</v>
      </c>
      <c r="E247" s="2">
        <v>2.8009044565361401</v>
      </c>
      <c r="F247" s="1">
        <v>243</v>
      </c>
      <c r="G247" s="1">
        <v>2</v>
      </c>
      <c r="H247" s="2">
        <v>6.1117645660129297E-2</v>
      </c>
      <c r="I247" s="2">
        <v>1.17971733322931E-2</v>
      </c>
      <c r="J247" s="1" t="s">
        <v>16</v>
      </c>
      <c r="K247" s="1">
        <v>82</v>
      </c>
      <c r="L247" s="1" t="s">
        <v>17</v>
      </c>
      <c r="M247" s="1" t="s">
        <v>17</v>
      </c>
      <c r="N247" s="2">
        <v>75.167746809391204</v>
      </c>
      <c r="O247" s="2">
        <v>80.037866426751606</v>
      </c>
    </row>
    <row r="248" spans="1:15" x14ac:dyDescent="0.25">
      <c r="A248" s="1">
        <v>246</v>
      </c>
      <c r="B248" s="1">
        <v>274</v>
      </c>
      <c r="C248" t="s">
        <v>304</v>
      </c>
      <c r="D248" s="2">
        <v>7.6036510780703601E-2</v>
      </c>
      <c r="E248" s="2">
        <v>2.8882230336369101</v>
      </c>
      <c r="F248" s="1">
        <v>255</v>
      </c>
      <c r="G248" s="1">
        <v>-9</v>
      </c>
      <c r="H248" s="2">
        <v>0.106248945455806</v>
      </c>
      <c r="I248" s="2">
        <v>-3.0212434675102401E-2</v>
      </c>
      <c r="J248" s="1" t="s">
        <v>26</v>
      </c>
      <c r="K248" s="1">
        <v>99</v>
      </c>
      <c r="L248" s="1" t="s">
        <v>128</v>
      </c>
      <c r="M248" s="1" t="s">
        <v>128</v>
      </c>
      <c r="N248" s="2">
        <v>89.052254992083903</v>
      </c>
      <c r="O248" s="2">
        <v>94.473681727335901</v>
      </c>
    </row>
    <row r="249" spans="1:15" x14ac:dyDescent="0.25">
      <c r="A249" s="1">
        <v>247</v>
      </c>
      <c r="B249" s="1">
        <v>201</v>
      </c>
      <c r="C249" t="s">
        <v>305</v>
      </c>
      <c r="D249" s="2">
        <v>7.8329376026179606E-2</v>
      </c>
      <c r="E249" s="2">
        <v>2.94334166146042</v>
      </c>
      <c r="F249" s="1">
        <v>230</v>
      </c>
      <c r="G249" s="1">
        <v>17</v>
      </c>
      <c r="H249" s="2">
        <v>3.4772854550483102E-2</v>
      </c>
      <c r="I249" s="2">
        <v>4.3556521475696497E-2</v>
      </c>
      <c r="J249" s="1" t="s">
        <v>23</v>
      </c>
      <c r="K249" s="1">
        <v>88</v>
      </c>
      <c r="L249" s="1" t="s">
        <v>18</v>
      </c>
      <c r="M249" s="1" t="s">
        <v>18</v>
      </c>
      <c r="N249" s="2">
        <v>81.420329073878307</v>
      </c>
      <c r="O249" s="2">
        <v>86.547188212656906</v>
      </c>
    </row>
    <row r="250" spans="1:15" x14ac:dyDescent="0.25">
      <c r="A250" s="1">
        <v>248</v>
      </c>
      <c r="B250" s="1">
        <v>421</v>
      </c>
      <c r="C250" t="s">
        <v>306</v>
      </c>
      <c r="D250" s="2">
        <v>7.9660022739331399E-2</v>
      </c>
      <c r="E250" s="2">
        <v>2.84258413853654</v>
      </c>
      <c r="F250" s="1">
        <v>245</v>
      </c>
      <c r="G250" s="1">
        <v>3</v>
      </c>
      <c r="H250" s="2">
        <v>7.8841864643184004E-2</v>
      </c>
      <c r="I250" s="2">
        <v>8.1815809614742296E-4</v>
      </c>
      <c r="J250" s="1" t="s">
        <v>23</v>
      </c>
      <c r="K250" s="1">
        <v>79</v>
      </c>
      <c r="L250" s="1" t="s">
        <v>18</v>
      </c>
      <c r="M250" s="1" t="s">
        <v>18</v>
      </c>
      <c r="N250" s="2">
        <v>67.993466591248406</v>
      </c>
      <c r="O250" s="2">
        <v>72.652693100394004</v>
      </c>
    </row>
    <row r="251" spans="1:15" x14ac:dyDescent="0.25">
      <c r="A251" s="1">
        <v>249</v>
      </c>
      <c r="B251" s="1">
        <v>132</v>
      </c>
      <c r="C251" t="s">
        <v>307</v>
      </c>
      <c r="D251" s="2">
        <v>8.1413451422760005E-2</v>
      </c>
      <c r="E251" s="2">
        <v>2.9373452843580901</v>
      </c>
      <c r="F251" s="1">
        <v>234</v>
      </c>
      <c r="G251" s="1">
        <v>15</v>
      </c>
      <c r="H251" s="2">
        <v>3.91557155279618E-2</v>
      </c>
      <c r="I251" s="2">
        <v>4.2257735894798198E-2</v>
      </c>
      <c r="J251" s="1" t="s">
        <v>85</v>
      </c>
      <c r="K251" s="1">
        <v>89</v>
      </c>
      <c r="L251" s="1" t="s">
        <v>121</v>
      </c>
      <c r="M251" s="1" t="s">
        <v>121</v>
      </c>
      <c r="N251" s="2">
        <v>82.239331566683106</v>
      </c>
      <c r="O251" s="2">
        <v>87.365528979002505</v>
      </c>
    </row>
    <row r="252" spans="1:15" x14ac:dyDescent="0.25">
      <c r="A252" s="1">
        <v>250</v>
      </c>
      <c r="B252" s="1">
        <v>722</v>
      </c>
      <c r="C252" t="s">
        <v>308</v>
      </c>
      <c r="D252" s="2">
        <v>8.2679045787185296E-2</v>
      </c>
      <c r="E252" s="2">
        <v>2.6856048630580598</v>
      </c>
      <c r="F252" s="1">
        <v>246</v>
      </c>
      <c r="G252" s="1">
        <v>4</v>
      </c>
      <c r="H252" s="2">
        <v>7.8915532015671794E-2</v>
      </c>
      <c r="I252" s="2">
        <v>3.7635137715135401E-3</v>
      </c>
      <c r="J252" s="1" t="s">
        <v>32</v>
      </c>
      <c r="K252" s="1">
        <v>102</v>
      </c>
      <c r="L252" s="1" t="s">
        <v>18</v>
      </c>
      <c r="M252" s="1" t="s">
        <v>18</v>
      </c>
      <c r="N252" s="2">
        <v>86.034955257714898</v>
      </c>
      <c r="O252" s="2">
        <v>91.179373890021694</v>
      </c>
    </row>
    <row r="253" spans="1:15" x14ac:dyDescent="0.25">
      <c r="A253" s="1">
        <v>251</v>
      </c>
      <c r="B253" s="1">
        <v>271</v>
      </c>
      <c r="C253" t="s">
        <v>309</v>
      </c>
      <c r="D253" s="2">
        <v>9.3192635321399098E-2</v>
      </c>
      <c r="E253" s="2">
        <v>2.7772805305724999</v>
      </c>
      <c r="F253" s="1">
        <v>247</v>
      </c>
      <c r="G253" s="1">
        <v>4</v>
      </c>
      <c r="H253" s="2">
        <v>8.1134941032449906E-2</v>
      </c>
      <c r="I253" s="2">
        <v>1.20576942889492E-2</v>
      </c>
      <c r="J253" s="1" t="s">
        <v>30</v>
      </c>
      <c r="K253" s="1">
        <v>51</v>
      </c>
      <c r="L253" s="1" t="s">
        <v>17</v>
      </c>
      <c r="M253" s="1" t="s">
        <v>17</v>
      </c>
      <c r="N253" s="2">
        <v>65.058349037907902</v>
      </c>
      <c r="O253" s="2">
        <v>69.598501948791693</v>
      </c>
    </row>
    <row r="254" spans="1:15" x14ac:dyDescent="0.25">
      <c r="A254" s="1">
        <v>252</v>
      </c>
      <c r="B254" s="1">
        <v>215</v>
      </c>
      <c r="C254" t="s">
        <v>310</v>
      </c>
      <c r="D254" s="2">
        <v>9.7488032216107898E-2</v>
      </c>
      <c r="E254" s="2">
        <v>2.8211700363275001</v>
      </c>
      <c r="F254" s="1">
        <v>248</v>
      </c>
      <c r="G254" s="1">
        <v>4</v>
      </c>
      <c r="H254" s="2">
        <v>8.8983205549640995E-2</v>
      </c>
      <c r="I254" s="2">
        <v>8.5048266664669407E-3</v>
      </c>
      <c r="J254" s="1" t="s">
        <v>175</v>
      </c>
      <c r="K254" s="1">
        <v>89</v>
      </c>
      <c r="L254" s="1" t="s">
        <v>17</v>
      </c>
      <c r="M254" s="1" t="s">
        <v>17</v>
      </c>
      <c r="N254" s="2">
        <v>86.466643697178796</v>
      </c>
      <c r="O254" s="2">
        <v>91.711549292047806</v>
      </c>
    </row>
    <row r="255" spans="1:15" x14ac:dyDescent="0.25">
      <c r="A255" s="1">
        <v>253</v>
      </c>
      <c r="B255" s="1">
        <v>252</v>
      </c>
      <c r="C255" t="s">
        <v>311</v>
      </c>
      <c r="D255" s="2">
        <v>9.7680260041557804E-2</v>
      </c>
      <c r="E255" s="2">
        <v>2.8847287869443199</v>
      </c>
      <c r="F255" s="1">
        <v>249</v>
      </c>
      <c r="G255" s="1">
        <v>4</v>
      </c>
      <c r="H255" s="2">
        <v>9.4161640224386695E-2</v>
      </c>
      <c r="I255" s="2">
        <v>3.5186198171711499E-3</v>
      </c>
      <c r="J255" s="1" t="s">
        <v>57</v>
      </c>
      <c r="K255" s="1">
        <v>59</v>
      </c>
      <c r="L255" s="1" t="s">
        <v>18</v>
      </c>
      <c r="M255" s="1" t="s">
        <v>18</v>
      </c>
      <c r="N255" s="2">
        <v>52.624958446769703</v>
      </c>
      <c r="O255" s="2">
        <v>56.942032280604799</v>
      </c>
    </row>
    <row r="256" spans="1:15" x14ac:dyDescent="0.25">
      <c r="A256" s="1">
        <v>254</v>
      </c>
      <c r="B256" s="1">
        <v>553</v>
      </c>
      <c r="C256" t="s">
        <v>312</v>
      </c>
      <c r="D256" s="2">
        <v>0.106317826834432</v>
      </c>
      <c r="E256" s="2">
        <v>2.8310358797404498</v>
      </c>
      <c r="F256" s="1">
        <v>282</v>
      </c>
      <c r="G256" s="1">
        <v>-28</v>
      </c>
      <c r="H256" s="2">
        <v>0.221529673406299</v>
      </c>
      <c r="I256" s="2">
        <v>-0.115211846571867</v>
      </c>
      <c r="J256" s="1" t="s">
        <v>23</v>
      </c>
      <c r="K256" s="1">
        <v>82</v>
      </c>
      <c r="L256" s="1" t="s">
        <v>128</v>
      </c>
      <c r="M256" s="1" t="s">
        <v>128</v>
      </c>
      <c r="N256" s="2">
        <v>52.722629367827501</v>
      </c>
      <c r="O256" s="2">
        <v>57.7793486209072</v>
      </c>
    </row>
    <row r="257" spans="1:15" x14ac:dyDescent="0.25">
      <c r="A257" s="1">
        <v>255</v>
      </c>
      <c r="B257" s="1">
        <v>142</v>
      </c>
      <c r="C257" t="s">
        <v>313</v>
      </c>
      <c r="D257" s="2">
        <v>0.113732576525857</v>
      </c>
      <c r="E257" s="2">
        <v>2.8356833931301302</v>
      </c>
      <c r="F257" s="1">
        <v>253</v>
      </c>
      <c r="G257" s="1">
        <v>2</v>
      </c>
      <c r="H257" s="2">
        <v>9.9895646926133397E-2</v>
      </c>
      <c r="I257" s="2">
        <v>1.3836929599723401E-2</v>
      </c>
      <c r="J257" s="1" t="s">
        <v>26</v>
      </c>
      <c r="K257" s="1">
        <v>86</v>
      </c>
      <c r="L257" s="1" t="s">
        <v>111</v>
      </c>
      <c r="M257" s="1" t="s">
        <v>17</v>
      </c>
      <c r="N257" s="2">
        <v>79.8724282767311</v>
      </c>
      <c r="O257" s="2">
        <v>85.035962359962198</v>
      </c>
    </row>
    <row r="258" spans="1:15" x14ac:dyDescent="0.25">
      <c r="A258" s="1">
        <v>256</v>
      </c>
      <c r="B258" s="1">
        <v>312</v>
      </c>
      <c r="C258" t="s">
        <v>314</v>
      </c>
      <c r="D258" s="2">
        <v>0.121950393049235</v>
      </c>
      <c r="E258" s="2">
        <v>2.6156988327784898</v>
      </c>
      <c r="F258" s="1">
        <v>256</v>
      </c>
      <c r="G258" s="1">
        <v>0</v>
      </c>
      <c r="H258" s="2">
        <v>0.112223346223241</v>
      </c>
      <c r="I258" s="2">
        <v>9.7270468259941494E-3</v>
      </c>
      <c r="J258" s="1" t="s">
        <v>51</v>
      </c>
      <c r="K258" s="1">
        <v>91</v>
      </c>
      <c r="L258" s="1" t="s">
        <v>17</v>
      </c>
      <c r="M258" s="1" t="s">
        <v>17</v>
      </c>
      <c r="N258" s="2">
        <v>90.338207836874801</v>
      </c>
      <c r="O258" s="2">
        <v>95.623807339306595</v>
      </c>
    </row>
    <row r="259" spans="1:15" x14ac:dyDescent="0.25">
      <c r="A259" s="1">
        <v>257</v>
      </c>
      <c r="B259" s="1">
        <v>521</v>
      </c>
      <c r="C259" t="s">
        <v>315</v>
      </c>
      <c r="D259" s="2">
        <v>0.123388281883464</v>
      </c>
      <c r="E259" s="2">
        <v>2.8293058093027201</v>
      </c>
      <c r="F259" s="1">
        <v>284</v>
      </c>
      <c r="G259" s="1">
        <v>-27</v>
      </c>
      <c r="H259" s="2">
        <v>0.23225448680540201</v>
      </c>
      <c r="I259" s="2">
        <v>-0.10886620492193801</v>
      </c>
      <c r="J259" s="1" t="s">
        <v>23</v>
      </c>
      <c r="K259" s="1">
        <v>84</v>
      </c>
      <c r="L259" s="1" t="s">
        <v>128</v>
      </c>
      <c r="M259" s="1" t="s">
        <v>18</v>
      </c>
      <c r="N259" s="2">
        <v>74.434786343681694</v>
      </c>
      <c r="O259" s="2">
        <v>79.424731239402306</v>
      </c>
    </row>
    <row r="260" spans="1:15" x14ac:dyDescent="0.25">
      <c r="A260" s="1">
        <v>258</v>
      </c>
      <c r="B260" s="1">
        <v>246</v>
      </c>
      <c r="C260" t="s">
        <v>316</v>
      </c>
      <c r="D260" s="2">
        <v>0.123527505684233</v>
      </c>
      <c r="E260" s="2">
        <v>2.7368734213398498</v>
      </c>
      <c r="F260" s="1">
        <v>283</v>
      </c>
      <c r="G260" s="1">
        <v>-25</v>
      </c>
      <c r="H260" s="2">
        <v>0.22458450994962201</v>
      </c>
      <c r="I260" s="2">
        <v>-0.10105700426538899</v>
      </c>
      <c r="J260" s="1" t="s">
        <v>51</v>
      </c>
      <c r="K260" s="1">
        <v>59</v>
      </c>
      <c r="L260" s="1" t="s">
        <v>17</v>
      </c>
      <c r="M260" s="1" t="s">
        <v>17</v>
      </c>
      <c r="N260" s="2">
        <v>56.133468579814497</v>
      </c>
      <c r="O260" s="2">
        <v>60.807992404212797</v>
      </c>
    </row>
    <row r="261" spans="1:15" x14ac:dyDescent="0.25">
      <c r="A261" s="1">
        <v>259</v>
      </c>
      <c r="B261" s="1">
        <v>184</v>
      </c>
      <c r="C261" t="s">
        <v>317</v>
      </c>
      <c r="D261" s="2">
        <v>0.12704816192159399</v>
      </c>
      <c r="E261" s="2">
        <v>2.8899376135872101</v>
      </c>
      <c r="F261" s="1">
        <v>257</v>
      </c>
      <c r="G261" s="1">
        <v>2</v>
      </c>
      <c r="H261" s="2">
        <v>0.115766177879202</v>
      </c>
      <c r="I261" s="2">
        <v>1.12819840423921E-2</v>
      </c>
      <c r="J261" s="1" t="s">
        <v>175</v>
      </c>
      <c r="K261" s="1">
        <v>92</v>
      </c>
      <c r="L261" s="1" t="s">
        <v>17</v>
      </c>
      <c r="M261" s="1" t="s">
        <v>17</v>
      </c>
      <c r="N261" s="2">
        <v>80.2239178400269</v>
      </c>
      <c r="O261" s="2">
        <v>85.304597983674299</v>
      </c>
    </row>
    <row r="262" spans="1:15" x14ac:dyDescent="0.25">
      <c r="A262" s="1">
        <v>260</v>
      </c>
      <c r="B262" s="1">
        <v>249</v>
      </c>
      <c r="C262" t="s">
        <v>318</v>
      </c>
      <c r="D262" s="2">
        <v>0.12802073707953401</v>
      </c>
      <c r="E262" s="2">
        <v>2.7145673740369398</v>
      </c>
      <c r="F262" s="1">
        <v>258</v>
      </c>
      <c r="G262" s="1">
        <v>2</v>
      </c>
      <c r="H262" s="2">
        <v>0.11631171548866499</v>
      </c>
      <c r="I262" s="2">
        <v>1.17090215908694E-2</v>
      </c>
      <c r="J262" s="1" t="s">
        <v>66</v>
      </c>
      <c r="K262" s="1">
        <v>77</v>
      </c>
      <c r="L262" s="1" t="s">
        <v>17</v>
      </c>
      <c r="M262" s="1" t="s">
        <v>17</v>
      </c>
      <c r="N262" s="2">
        <v>78.692350386483398</v>
      </c>
      <c r="O262" s="2">
        <v>83.620134598994497</v>
      </c>
    </row>
    <row r="263" spans="1:15" x14ac:dyDescent="0.25">
      <c r="A263" s="1">
        <v>261</v>
      </c>
      <c r="B263" s="1">
        <v>289</v>
      </c>
      <c r="C263" t="s">
        <v>319</v>
      </c>
      <c r="D263" s="2">
        <v>0.13068831346041099</v>
      </c>
      <c r="E263" s="2">
        <v>2.88053986422549</v>
      </c>
      <c r="F263" s="1">
        <v>321</v>
      </c>
      <c r="G263" s="1">
        <v>-60</v>
      </c>
      <c r="H263" s="2">
        <v>0.34289985088434899</v>
      </c>
      <c r="I263" s="2">
        <v>-0.212211537423938</v>
      </c>
      <c r="J263" s="1" t="s">
        <v>23</v>
      </c>
      <c r="K263" s="1">
        <v>71</v>
      </c>
      <c r="L263" s="1" t="s">
        <v>128</v>
      </c>
      <c r="M263" s="1" t="s">
        <v>156</v>
      </c>
      <c r="N263" s="2">
        <v>54.3441721922119</v>
      </c>
      <c r="O263" s="2">
        <v>59.130668105742998</v>
      </c>
    </row>
    <row r="264" spans="1:15" x14ac:dyDescent="0.25">
      <c r="A264" s="1">
        <v>262</v>
      </c>
      <c r="B264" s="1">
        <v>361</v>
      </c>
      <c r="C264" t="s">
        <v>320</v>
      </c>
      <c r="D264" s="2">
        <v>0.13399339908770899</v>
      </c>
      <c r="E264" s="2">
        <v>2.94094803655143</v>
      </c>
      <c r="F264" s="1">
        <v>262</v>
      </c>
      <c r="G264" s="1">
        <v>0</v>
      </c>
      <c r="H264" s="2">
        <v>0.13109304238726499</v>
      </c>
      <c r="I264" s="2">
        <v>2.9003567004439201E-3</v>
      </c>
      <c r="J264" s="1" t="s">
        <v>23</v>
      </c>
      <c r="K264" s="1">
        <v>75</v>
      </c>
      <c r="L264" s="1" t="s">
        <v>18</v>
      </c>
      <c r="M264" s="1" t="s">
        <v>128</v>
      </c>
      <c r="N264" s="2">
        <v>98.403020573555096</v>
      </c>
      <c r="O264" s="2">
        <v>104.793757610341</v>
      </c>
    </row>
    <row r="265" spans="1:15" x14ac:dyDescent="0.25">
      <c r="A265" s="1">
        <v>263</v>
      </c>
      <c r="B265" s="1">
        <v>407</v>
      </c>
      <c r="C265" t="s">
        <v>321</v>
      </c>
      <c r="D265" s="2">
        <v>0.135878420330586</v>
      </c>
      <c r="E265" s="2">
        <v>2.8175099235762699</v>
      </c>
      <c r="F265" s="1">
        <v>279</v>
      </c>
      <c r="G265" s="1">
        <v>-16</v>
      </c>
      <c r="H265" s="2">
        <v>0.21427699411415399</v>
      </c>
      <c r="I265" s="2">
        <v>-7.8398573783568307E-2</v>
      </c>
      <c r="J265" s="1" t="s">
        <v>23</v>
      </c>
      <c r="K265" s="1">
        <v>66</v>
      </c>
      <c r="L265" s="1" t="s">
        <v>128</v>
      </c>
      <c r="M265" s="1" t="s">
        <v>18</v>
      </c>
      <c r="N265" s="2">
        <v>65.691729910277203</v>
      </c>
      <c r="O265" s="2">
        <v>70.329794272451394</v>
      </c>
    </row>
    <row r="266" spans="1:15" x14ac:dyDescent="0.25">
      <c r="A266" s="1">
        <v>264</v>
      </c>
      <c r="B266" s="1">
        <v>143</v>
      </c>
      <c r="C266" t="s">
        <v>322</v>
      </c>
      <c r="D266" s="2">
        <v>0.139318777678335</v>
      </c>
      <c r="E266" s="2">
        <v>2.81450328292259</v>
      </c>
      <c r="F266" s="1">
        <v>250</v>
      </c>
      <c r="G266" s="1">
        <v>14</v>
      </c>
      <c r="H266" s="2">
        <v>9.5324574024162695E-2</v>
      </c>
      <c r="I266" s="2">
        <v>4.3994203654172601E-2</v>
      </c>
      <c r="J266" s="1" t="s">
        <v>28</v>
      </c>
      <c r="K266" s="1">
        <v>97</v>
      </c>
      <c r="L266" s="1" t="s">
        <v>121</v>
      </c>
      <c r="M266" s="1" t="s">
        <v>121</v>
      </c>
      <c r="N266" s="2">
        <v>90.256073228087104</v>
      </c>
      <c r="O266" s="2">
        <v>95.586812950425895</v>
      </c>
    </row>
    <row r="267" spans="1:15" x14ac:dyDescent="0.25">
      <c r="A267" s="1">
        <v>265</v>
      </c>
      <c r="B267" s="1">
        <v>197</v>
      </c>
      <c r="C267" t="s">
        <v>323</v>
      </c>
      <c r="D267" s="2">
        <v>0.14099644964007499</v>
      </c>
      <c r="E267" s="2">
        <v>2.9315927435585398</v>
      </c>
      <c r="F267" s="1">
        <v>251</v>
      </c>
      <c r="G267" s="1">
        <v>14</v>
      </c>
      <c r="H267" s="2">
        <v>9.6572093927618605E-2</v>
      </c>
      <c r="I267" s="2">
        <v>4.4424355712456398E-2</v>
      </c>
      <c r="J267" s="1" t="s">
        <v>23</v>
      </c>
      <c r="K267" s="1">
        <v>92</v>
      </c>
      <c r="L267" s="1" t="s">
        <v>18</v>
      </c>
      <c r="M267" s="1" t="s">
        <v>128</v>
      </c>
      <c r="N267" s="2">
        <v>76.911485895325299</v>
      </c>
      <c r="O267" s="2">
        <v>82.146518222366097</v>
      </c>
    </row>
    <row r="268" spans="1:15" x14ac:dyDescent="0.25">
      <c r="A268" s="1">
        <v>266</v>
      </c>
      <c r="B268" s="1">
        <v>631</v>
      </c>
      <c r="C268" t="s">
        <v>324</v>
      </c>
      <c r="D268" s="2">
        <v>0.14303813584434399</v>
      </c>
      <c r="E268" s="2">
        <v>2.7845461706724</v>
      </c>
      <c r="F268" s="1">
        <v>264</v>
      </c>
      <c r="G268" s="1">
        <v>2</v>
      </c>
      <c r="H268" s="2">
        <v>0.14120758884625001</v>
      </c>
      <c r="I268" s="2">
        <v>1.8305469980937101E-3</v>
      </c>
      <c r="J268" s="1" t="s">
        <v>23</v>
      </c>
      <c r="K268" s="1">
        <v>64</v>
      </c>
      <c r="L268" s="1" t="s">
        <v>18</v>
      </c>
      <c r="M268" s="1" t="s">
        <v>18</v>
      </c>
      <c r="N268" s="2">
        <v>63.5271344300252</v>
      </c>
      <c r="O268" s="2">
        <v>68.161872492901395</v>
      </c>
    </row>
    <row r="269" spans="1:15" x14ac:dyDescent="0.25">
      <c r="A269" s="1">
        <v>267</v>
      </c>
      <c r="B269" s="1">
        <v>109</v>
      </c>
      <c r="C269" t="s">
        <v>325</v>
      </c>
      <c r="D269" s="2">
        <v>0.147653502790591</v>
      </c>
      <c r="E269" s="2">
        <v>2.8338374411172902</v>
      </c>
      <c r="F269" s="1">
        <v>254</v>
      </c>
      <c r="G269" s="1">
        <v>13</v>
      </c>
      <c r="H269" s="2">
        <v>0.10427498489827</v>
      </c>
      <c r="I269" s="2">
        <v>4.3378517892320501E-2</v>
      </c>
      <c r="J269" s="1" t="s">
        <v>28</v>
      </c>
      <c r="K269" s="1">
        <v>99</v>
      </c>
      <c r="L269" s="1" t="s">
        <v>121</v>
      </c>
      <c r="M269" s="1" t="s">
        <v>121</v>
      </c>
      <c r="N269" s="2">
        <v>90.592581898093599</v>
      </c>
      <c r="O269" s="2">
        <v>96.082936168498804</v>
      </c>
    </row>
    <row r="270" spans="1:15" x14ac:dyDescent="0.25">
      <c r="A270" s="1">
        <v>268</v>
      </c>
      <c r="B270" s="1">
        <v>532</v>
      </c>
      <c r="C270" t="s">
        <v>326</v>
      </c>
      <c r="D270" s="2">
        <v>0.155530764181321</v>
      </c>
      <c r="E270" s="2">
        <v>2.83304453434876</v>
      </c>
      <c r="F270" s="1">
        <v>263</v>
      </c>
      <c r="G270" s="1">
        <v>5</v>
      </c>
      <c r="H270" s="2">
        <v>0.13554508621521399</v>
      </c>
      <c r="I270" s="2">
        <v>1.9985677966107E-2</v>
      </c>
      <c r="J270" s="1" t="s">
        <v>117</v>
      </c>
      <c r="K270" s="1">
        <v>16</v>
      </c>
      <c r="L270" s="1" t="s">
        <v>279</v>
      </c>
      <c r="M270" s="1" t="s">
        <v>17</v>
      </c>
      <c r="N270" s="2">
        <v>25.415466552540401</v>
      </c>
      <c r="O270" s="2">
        <v>29.201330770152399</v>
      </c>
    </row>
    <row r="271" spans="1:15" x14ac:dyDescent="0.25">
      <c r="A271" s="1">
        <v>269</v>
      </c>
      <c r="B271" s="1">
        <v>221</v>
      </c>
      <c r="C271" t="s">
        <v>327</v>
      </c>
      <c r="D271" s="2">
        <v>0.159937061886264</v>
      </c>
      <c r="E271" s="2">
        <v>2.8940444000773402</v>
      </c>
      <c r="F271" s="1">
        <v>266</v>
      </c>
      <c r="G271" s="1">
        <v>3</v>
      </c>
      <c r="H271" s="2">
        <v>0.148724098310933</v>
      </c>
      <c r="I271" s="2">
        <v>1.12129635753311E-2</v>
      </c>
      <c r="J271" s="1" t="s">
        <v>175</v>
      </c>
      <c r="K271" s="1">
        <v>88</v>
      </c>
      <c r="L271" s="1" t="s">
        <v>17</v>
      </c>
      <c r="M271" s="1" t="s">
        <v>17</v>
      </c>
      <c r="N271" s="2">
        <v>80.159191601513299</v>
      </c>
      <c r="O271" s="2">
        <v>85.239350578487901</v>
      </c>
    </row>
    <row r="272" spans="1:15" x14ac:dyDescent="0.25">
      <c r="A272" s="1">
        <v>270</v>
      </c>
      <c r="B272" s="1">
        <v>382</v>
      </c>
      <c r="C272" t="s">
        <v>328</v>
      </c>
      <c r="D272" s="2">
        <v>0.16451838425674101</v>
      </c>
      <c r="E272" s="2">
        <v>2.92947622049586</v>
      </c>
      <c r="F272" s="1">
        <v>269</v>
      </c>
      <c r="G272" s="1">
        <v>1</v>
      </c>
      <c r="H272" s="2">
        <v>0.159796751274835</v>
      </c>
      <c r="I272" s="2">
        <v>4.7216329819057797E-3</v>
      </c>
      <c r="J272" s="1" t="s">
        <v>23</v>
      </c>
      <c r="K272" s="1">
        <v>91</v>
      </c>
      <c r="L272" s="1" t="s">
        <v>18</v>
      </c>
      <c r="M272" s="1" t="s">
        <v>128</v>
      </c>
      <c r="N272" s="2">
        <v>63.3322958382293</v>
      </c>
      <c r="O272" s="2">
        <v>68.495349072711306</v>
      </c>
    </row>
    <row r="273" spans="1:15" x14ac:dyDescent="0.25">
      <c r="A273" s="1">
        <v>271</v>
      </c>
      <c r="B273" s="1">
        <v>420</v>
      </c>
      <c r="C273" t="s">
        <v>329</v>
      </c>
      <c r="D273" s="2">
        <v>0.17175519061830499</v>
      </c>
      <c r="E273" s="2">
        <v>2.8020545141242601</v>
      </c>
      <c r="F273" s="1">
        <v>259</v>
      </c>
      <c r="G273" s="1">
        <v>12</v>
      </c>
      <c r="H273" s="2">
        <v>0.12138203131861799</v>
      </c>
      <c r="I273" s="2">
        <v>5.0373159299686998E-2</v>
      </c>
      <c r="J273" s="1" t="s">
        <v>23</v>
      </c>
      <c r="K273" s="1">
        <v>105</v>
      </c>
      <c r="L273" s="1" t="s">
        <v>18</v>
      </c>
      <c r="M273" s="1" t="s">
        <v>128</v>
      </c>
      <c r="N273" s="2">
        <v>86.439350327665295</v>
      </c>
      <c r="O273" s="2">
        <v>91.756138577947297</v>
      </c>
    </row>
    <row r="274" spans="1:15" x14ac:dyDescent="0.25">
      <c r="A274" s="1">
        <v>272</v>
      </c>
      <c r="B274" s="1">
        <v>356</v>
      </c>
      <c r="C274" t="s">
        <v>330</v>
      </c>
      <c r="D274" s="2">
        <v>0.175250242240929</v>
      </c>
      <c r="E274" s="2">
        <v>2.75535936780126</v>
      </c>
      <c r="F274" s="1">
        <v>261</v>
      </c>
      <c r="G274" s="1">
        <v>11</v>
      </c>
      <c r="H274" s="2">
        <v>0.12421486540711001</v>
      </c>
      <c r="I274" s="2">
        <v>5.1035376833819403E-2</v>
      </c>
      <c r="J274" s="1" t="s">
        <v>85</v>
      </c>
      <c r="K274" s="1">
        <v>66</v>
      </c>
      <c r="L274" s="1" t="s">
        <v>111</v>
      </c>
      <c r="M274" s="1" t="s">
        <v>331</v>
      </c>
      <c r="N274" s="2">
        <v>41.936517365721201</v>
      </c>
      <c r="O274" s="2">
        <v>46.665906338984897</v>
      </c>
    </row>
    <row r="275" spans="1:15" x14ac:dyDescent="0.25">
      <c r="A275" s="1">
        <v>273</v>
      </c>
      <c r="B275" s="1">
        <v>241</v>
      </c>
      <c r="C275" t="s">
        <v>332</v>
      </c>
      <c r="D275" s="2">
        <v>0.18270277199378401</v>
      </c>
      <c r="E275" s="2">
        <v>3.0384230312756202</v>
      </c>
      <c r="F275" s="1">
        <v>270</v>
      </c>
      <c r="G275" s="1">
        <v>3</v>
      </c>
      <c r="H275" s="2">
        <v>0.17102403009994899</v>
      </c>
      <c r="I275" s="2">
        <v>1.16787418938349E-2</v>
      </c>
      <c r="J275" s="1" t="s">
        <v>51</v>
      </c>
      <c r="K275" s="1">
        <v>88</v>
      </c>
      <c r="L275" s="1" t="s">
        <v>17</v>
      </c>
      <c r="M275" s="1" t="s">
        <v>17</v>
      </c>
      <c r="N275" s="2">
        <v>83.725178073002894</v>
      </c>
      <c r="O275" s="2">
        <v>88.823973524580197</v>
      </c>
    </row>
    <row r="276" spans="1:15" x14ac:dyDescent="0.25">
      <c r="A276" s="1">
        <v>274</v>
      </c>
      <c r="B276" s="1">
        <v>622</v>
      </c>
      <c r="C276" t="s">
        <v>333</v>
      </c>
      <c r="D276" s="2">
        <v>0.18356224716165301</v>
      </c>
      <c r="E276" s="2">
        <v>2.8700157783167399</v>
      </c>
      <c r="F276" s="1">
        <v>271</v>
      </c>
      <c r="G276" s="1">
        <v>3</v>
      </c>
      <c r="H276" s="2">
        <v>0.18015462945914101</v>
      </c>
      <c r="I276" s="2">
        <v>3.4076177025120502E-3</v>
      </c>
      <c r="J276" s="1" t="s">
        <v>23</v>
      </c>
      <c r="K276" s="1">
        <v>68</v>
      </c>
      <c r="L276" s="1" t="s">
        <v>128</v>
      </c>
      <c r="M276" s="1" t="s">
        <v>18</v>
      </c>
      <c r="N276" s="2">
        <v>62.1567196402872</v>
      </c>
      <c r="O276" s="2">
        <v>66.638599503470999</v>
      </c>
    </row>
    <row r="277" spans="1:15" x14ac:dyDescent="0.25">
      <c r="A277" s="1">
        <v>275</v>
      </c>
      <c r="B277" s="1">
        <v>403</v>
      </c>
      <c r="C277" t="s">
        <v>334</v>
      </c>
      <c r="D277" s="2">
        <v>0.18890914772203399</v>
      </c>
      <c r="E277" s="2">
        <v>2.7799726384567398</v>
      </c>
      <c r="F277" s="1">
        <v>272</v>
      </c>
      <c r="G277" s="1">
        <v>3</v>
      </c>
      <c r="H277" s="2">
        <v>0.18488971875587101</v>
      </c>
      <c r="I277" s="2">
        <v>4.01942896616322E-3</v>
      </c>
      <c r="J277" s="1" t="s">
        <v>23</v>
      </c>
      <c r="K277" s="1">
        <v>83</v>
      </c>
      <c r="L277" s="1" t="s">
        <v>18</v>
      </c>
      <c r="M277" s="1" t="s">
        <v>128</v>
      </c>
      <c r="N277" s="2">
        <v>64.440334086844103</v>
      </c>
      <c r="O277" s="2">
        <v>69.3021120033019</v>
      </c>
    </row>
    <row r="278" spans="1:15" x14ac:dyDescent="0.25">
      <c r="A278" s="1">
        <v>276</v>
      </c>
      <c r="B278" s="1">
        <v>499</v>
      </c>
      <c r="C278" t="s">
        <v>335</v>
      </c>
      <c r="D278" s="2">
        <v>0.19108497120412701</v>
      </c>
      <c r="E278" s="2">
        <v>2.9342569614595702</v>
      </c>
      <c r="F278" s="1">
        <v>244</v>
      </c>
      <c r="G278" s="1">
        <v>32</v>
      </c>
      <c r="H278" s="2">
        <v>7.6471692501762403E-2</v>
      </c>
      <c r="I278" s="2">
        <v>0.114613278702364</v>
      </c>
      <c r="J278" s="1" t="s">
        <v>23</v>
      </c>
      <c r="K278" s="1">
        <v>79</v>
      </c>
      <c r="L278" s="1" t="s">
        <v>128</v>
      </c>
      <c r="M278" s="1" t="s">
        <v>18</v>
      </c>
      <c r="N278" s="2">
        <v>74.256286168017496</v>
      </c>
      <c r="O278" s="2">
        <v>79.034567296006301</v>
      </c>
    </row>
    <row r="279" spans="1:15" x14ac:dyDescent="0.25">
      <c r="A279" s="1">
        <v>277</v>
      </c>
      <c r="B279" s="1">
        <v>136</v>
      </c>
      <c r="C279" t="s">
        <v>336</v>
      </c>
      <c r="D279" s="2">
        <v>0.19951457080655</v>
      </c>
      <c r="E279" s="2">
        <v>2.95911856306118</v>
      </c>
      <c r="F279" s="1">
        <v>273</v>
      </c>
      <c r="G279" s="1">
        <v>4</v>
      </c>
      <c r="H279" s="2">
        <v>0.18993728033224799</v>
      </c>
      <c r="I279" s="2">
        <v>9.5772904743015898E-3</v>
      </c>
      <c r="J279" s="1" t="s">
        <v>32</v>
      </c>
      <c r="K279" s="1">
        <v>93</v>
      </c>
      <c r="L279" s="1" t="s">
        <v>17</v>
      </c>
      <c r="M279" s="1" t="s">
        <v>17</v>
      </c>
      <c r="N279" s="2">
        <v>83.776713136917607</v>
      </c>
      <c r="O279" s="2">
        <v>88.968378075791904</v>
      </c>
    </row>
    <row r="280" spans="1:15" x14ac:dyDescent="0.25">
      <c r="A280" s="1">
        <v>278</v>
      </c>
      <c r="B280" s="1">
        <v>412</v>
      </c>
      <c r="C280" t="s">
        <v>337</v>
      </c>
      <c r="D280" s="2">
        <v>0.20227299259607201</v>
      </c>
      <c r="E280" s="2">
        <v>2.8673958106733601</v>
      </c>
      <c r="F280" s="1">
        <v>277</v>
      </c>
      <c r="G280" s="1">
        <v>1</v>
      </c>
      <c r="H280" s="2">
        <v>0.196375698040162</v>
      </c>
      <c r="I280" s="2">
        <v>5.8972945559098199E-3</v>
      </c>
      <c r="J280" s="1" t="s">
        <v>23</v>
      </c>
      <c r="K280" s="1">
        <v>65</v>
      </c>
      <c r="L280" s="1" t="s">
        <v>18</v>
      </c>
      <c r="M280" s="1" t="s">
        <v>18</v>
      </c>
      <c r="N280" s="2">
        <v>63.103479620839899</v>
      </c>
      <c r="O280" s="2">
        <v>67.829524461618107</v>
      </c>
    </row>
    <row r="281" spans="1:15" x14ac:dyDescent="0.25">
      <c r="A281" s="1">
        <v>279</v>
      </c>
      <c r="B281" s="1">
        <v>439</v>
      </c>
      <c r="C281" t="s">
        <v>338</v>
      </c>
      <c r="D281" s="2">
        <v>0.21039739052826101</v>
      </c>
      <c r="E281" s="2">
        <v>2.7836296187095999</v>
      </c>
      <c r="F281" s="1">
        <v>267</v>
      </c>
      <c r="G281" s="1">
        <v>12</v>
      </c>
      <c r="H281" s="2">
        <v>0.15103322953835199</v>
      </c>
      <c r="I281" s="2">
        <v>5.9364160989909001E-2</v>
      </c>
      <c r="J281" s="1" t="s">
        <v>23</v>
      </c>
      <c r="K281" s="1">
        <v>84</v>
      </c>
      <c r="L281" s="1" t="s">
        <v>128</v>
      </c>
      <c r="M281" s="1" t="s">
        <v>128</v>
      </c>
      <c r="N281" s="2">
        <v>61.236658762546803</v>
      </c>
      <c r="O281" s="2">
        <v>66.326803363680895</v>
      </c>
    </row>
    <row r="282" spans="1:15" x14ac:dyDescent="0.25">
      <c r="A282" s="1">
        <v>280</v>
      </c>
      <c r="B282" s="1">
        <v>489</v>
      </c>
      <c r="C282" t="s">
        <v>339</v>
      </c>
      <c r="D282" s="2">
        <v>0.22219388936859999</v>
      </c>
      <c r="E282" s="2">
        <v>2.8235107567428201</v>
      </c>
      <c r="F282" s="1">
        <v>288</v>
      </c>
      <c r="G282" s="1">
        <v>-8</v>
      </c>
      <c r="H282" s="2">
        <v>0.246660015352728</v>
      </c>
      <c r="I282" s="2">
        <v>-2.4466125984128499E-2</v>
      </c>
      <c r="J282" s="1" t="s">
        <v>23</v>
      </c>
      <c r="K282" s="1">
        <v>62</v>
      </c>
      <c r="L282" s="1" t="s">
        <v>128</v>
      </c>
      <c r="M282" s="1" t="s">
        <v>156</v>
      </c>
      <c r="N282" s="2">
        <v>41.252178850363698</v>
      </c>
      <c r="O282" s="2">
        <v>46.169731810055801</v>
      </c>
    </row>
    <row r="283" spans="1:15" x14ac:dyDescent="0.25">
      <c r="A283" s="1">
        <v>281</v>
      </c>
      <c r="B283" s="1">
        <v>488</v>
      </c>
      <c r="C283" t="s">
        <v>340</v>
      </c>
      <c r="D283" s="2">
        <v>0.225137174305863</v>
      </c>
      <c r="E283" s="2">
        <v>2.82440976786057</v>
      </c>
      <c r="F283" s="1">
        <v>280</v>
      </c>
      <c r="G283" s="1">
        <v>1</v>
      </c>
      <c r="H283" s="2">
        <v>0.21862377489009899</v>
      </c>
      <c r="I283" s="2">
        <v>6.51339941576404E-3</v>
      </c>
      <c r="J283" s="1" t="s">
        <v>23</v>
      </c>
      <c r="K283" s="1">
        <v>48</v>
      </c>
      <c r="L283" s="1" t="s">
        <v>18</v>
      </c>
      <c r="M283" s="1" t="s">
        <v>128</v>
      </c>
      <c r="N283" s="2">
        <v>51.856028923665498</v>
      </c>
      <c r="O283" s="2">
        <v>56.0359042072688</v>
      </c>
    </row>
    <row r="284" spans="1:15" x14ac:dyDescent="0.25">
      <c r="A284" s="1">
        <v>282</v>
      </c>
      <c r="B284" s="1">
        <v>714</v>
      </c>
      <c r="C284" t="s">
        <v>341</v>
      </c>
      <c r="D284" s="2">
        <v>0.234484167855531</v>
      </c>
      <c r="E284" s="2">
        <v>2.7645783054373898</v>
      </c>
      <c r="F284" s="1">
        <v>294</v>
      </c>
      <c r="G284" s="1">
        <v>-12</v>
      </c>
      <c r="H284" s="2">
        <v>0.26149002538272598</v>
      </c>
      <c r="I284" s="2">
        <v>-2.7005857527195101E-2</v>
      </c>
      <c r="J284" s="1" t="s">
        <v>23</v>
      </c>
      <c r="K284" s="1">
        <v>67</v>
      </c>
      <c r="L284" s="1" t="s">
        <v>128</v>
      </c>
      <c r="M284" s="1" t="s">
        <v>18</v>
      </c>
      <c r="N284" s="2">
        <v>65.435017574793306</v>
      </c>
      <c r="O284" s="2">
        <v>70.103474409762697</v>
      </c>
    </row>
    <row r="285" spans="1:15" x14ac:dyDescent="0.25">
      <c r="A285" s="1">
        <v>283</v>
      </c>
      <c r="B285" s="1">
        <v>117</v>
      </c>
      <c r="C285" t="s">
        <v>342</v>
      </c>
      <c r="D285" s="2">
        <v>0.23717566431432199</v>
      </c>
      <c r="E285" s="2">
        <v>2.7905893878699302</v>
      </c>
      <c r="F285" s="1">
        <v>274</v>
      </c>
      <c r="G285" s="1">
        <v>9</v>
      </c>
      <c r="H285" s="2">
        <v>0.191756365041716</v>
      </c>
      <c r="I285" s="2">
        <v>4.5419299272605802E-2</v>
      </c>
      <c r="J285" s="1" t="s">
        <v>28</v>
      </c>
      <c r="K285" s="1">
        <v>83</v>
      </c>
      <c r="L285" s="1" t="s">
        <v>121</v>
      </c>
      <c r="M285" s="1" t="s">
        <v>121</v>
      </c>
      <c r="N285" s="2">
        <v>75.645297109667297</v>
      </c>
      <c r="O285" s="2">
        <v>80.572349664277098</v>
      </c>
    </row>
    <row r="286" spans="1:15" x14ac:dyDescent="0.25">
      <c r="A286" s="1">
        <v>284</v>
      </c>
      <c r="B286" s="1">
        <v>214</v>
      </c>
      <c r="C286" t="s">
        <v>343</v>
      </c>
      <c r="D286" s="2">
        <v>0.24668802205642701</v>
      </c>
      <c r="E286" s="2">
        <v>2.8845439660987902</v>
      </c>
      <c r="F286" s="1">
        <v>286</v>
      </c>
      <c r="G286" s="1">
        <v>-2</v>
      </c>
      <c r="H286" s="2">
        <v>0.23619948599966301</v>
      </c>
      <c r="I286" s="2">
        <v>1.04885360567638E-2</v>
      </c>
      <c r="J286" s="1" t="s">
        <v>117</v>
      </c>
      <c r="K286" s="1">
        <v>90</v>
      </c>
      <c r="L286" s="1" t="s">
        <v>17</v>
      </c>
      <c r="M286" s="1" t="s">
        <v>17</v>
      </c>
      <c r="N286" s="2">
        <v>87.878700062837595</v>
      </c>
      <c r="O286" s="2">
        <v>93.159829259446894</v>
      </c>
    </row>
    <row r="287" spans="1:15" x14ac:dyDescent="0.25">
      <c r="A287" s="1">
        <v>285</v>
      </c>
      <c r="B287" s="1">
        <v>522</v>
      </c>
      <c r="C287" t="s">
        <v>344</v>
      </c>
      <c r="D287" s="2">
        <v>0.248383586882785</v>
      </c>
      <c r="E287" s="2">
        <v>2.8358040412156802</v>
      </c>
      <c r="F287" s="1">
        <v>265</v>
      </c>
      <c r="G287" s="1">
        <v>20</v>
      </c>
      <c r="H287" s="2">
        <v>0.14766786607700899</v>
      </c>
      <c r="I287" s="2">
        <v>0.100715720805776</v>
      </c>
      <c r="J287" s="1" t="s">
        <v>26</v>
      </c>
      <c r="K287" s="1">
        <v>38</v>
      </c>
      <c r="L287" s="1" t="s">
        <v>242</v>
      </c>
      <c r="M287" s="1" t="s">
        <v>259</v>
      </c>
      <c r="N287" s="2">
        <v>66.097176211588703</v>
      </c>
      <c r="O287" s="2">
        <v>71.310388139376201</v>
      </c>
    </row>
    <row r="288" spans="1:15" x14ac:dyDescent="0.25">
      <c r="A288" s="1">
        <v>286</v>
      </c>
      <c r="B288" s="1">
        <v>542</v>
      </c>
      <c r="C288" t="s">
        <v>345</v>
      </c>
      <c r="D288" s="2">
        <v>0.253690670741121</v>
      </c>
      <c r="E288" s="2">
        <v>2.80683603038521</v>
      </c>
      <c r="F288" s="1">
        <v>289</v>
      </c>
      <c r="G288" s="1">
        <v>-3</v>
      </c>
      <c r="H288" s="2">
        <v>0.248489919334269</v>
      </c>
      <c r="I288" s="2">
        <v>5.2007514068515004E-3</v>
      </c>
      <c r="J288" s="1" t="s">
        <v>162</v>
      </c>
      <c r="K288" s="1">
        <v>90</v>
      </c>
      <c r="L288" s="1" t="s">
        <v>18</v>
      </c>
      <c r="M288" s="1" t="s">
        <v>128</v>
      </c>
      <c r="N288" s="2">
        <v>74.764828124921607</v>
      </c>
      <c r="O288" s="2">
        <v>79.779754529035202</v>
      </c>
    </row>
    <row r="289" spans="1:15" x14ac:dyDescent="0.25">
      <c r="A289" s="1">
        <v>287</v>
      </c>
      <c r="B289" s="1">
        <v>394</v>
      </c>
      <c r="C289" t="s">
        <v>346</v>
      </c>
      <c r="D289" s="2">
        <v>0.25419887092532101</v>
      </c>
      <c r="E289" s="2">
        <v>2.95260819415387</v>
      </c>
      <c r="F289" s="1">
        <v>268</v>
      </c>
      <c r="G289" s="1">
        <v>19</v>
      </c>
      <c r="H289" s="2">
        <v>0.15535467163531999</v>
      </c>
      <c r="I289" s="2">
        <v>9.8844199290001294E-2</v>
      </c>
      <c r="J289" s="1" t="s">
        <v>23</v>
      </c>
      <c r="K289" s="1">
        <v>73</v>
      </c>
      <c r="L289" s="1" t="s">
        <v>18</v>
      </c>
      <c r="M289" s="1" t="s">
        <v>18</v>
      </c>
      <c r="N289" s="2">
        <v>70.816610121265001</v>
      </c>
      <c r="O289" s="2">
        <v>75.607988256682603</v>
      </c>
    </row>
    <row r="290" spans="1:15" x14ac:dyDescent="0.25">
      <c r="A290" s="1">
        <v>288</v>
      </c>
      <c r="B290" s="1">
        <v>69</v>
      </c>
      <c r="C290" t="s">
        <v>347</v>
      </c>
      <c r="D290" s="2">
        <v>0.25684591265273399</v>
      </c>
      <c r="E290" s="2">
        <v>2.9240093700371599</v>
      </c>
      <c r="F290" s="1">
        <v>291</v>
      </c>
      <c r="G290" s="1">
        <v>-3</v>
      </c>
      <c r="H290" s="2">
        <v>0.251854641074722</v>
      </c>
      <c r="I290" s="2">
        <v>4.9912715780124402E-3</v>
      </c>
      <c r="J290" s="1" t="s">
        <v>57</v>
      </c>
      <c r="K290" s="1">
        <v>78</v>
      </c>
      <c r="L290" s="1" t="s">
        <v>17</v>
      </c>
      <c r="M290" s="1" t="s">
        <v>86</v>
      </c>
      <c r="N290" s="2">
        <v>83.485399684557905</v>
      </c>
      <c r="O290" s="2">
        <v>88.711536723291204</v>
      </c>
    </row>
    <row r="291" spans="1:15" x14ac:dyDescent="0.25">
      <c r="A291" s="1">
        <v>289</v>
      </c>
      <c r="B291" s="1">
        <v>277</v>
      </c>
      <c r="C291" t="s">
        <v>348</v>
      </c>
      <c r="D291" s="2">
        <v>0.26025656071898201</v>
      </c>
      <c r="E291" s="2">
        <v>2.8040040395578201</v>
      </c>
      <c r="F291" s="1">
        <v>287</v>
      </c>
      <c r="G291" s="1">
        <v>2</v>
      </c>
      <c r="H291" s="2">
        <v>0.24650310384329599</v>
      </c>
      <c r="I291" s="2">
        <v>1.37534568756862E-2</v>
      </c>
      <c r="J291" s="1" t="s">
        <v>123</v>
      </c>
      <c r="K291" s="1">
        <v>92</v>
      </c>
      <c r="L291" s="1" t="s">
        <v>111</v>
      </c>
      <c r="M291" s="1" t="s">
        <v>111</v>
      </c>
      <c r="N291" s="2">
        <v>93.638725164711701</v>
      </c>
      <c r="O291" s="2">
        <v>99.114505673796401</v>
      </c>
    </row>
    <row r="292" spans="1:15" x14ac:dyDescent="0.25">
      <c r="A292" s="1">
        <v>290</v>
      </c>
      <c r="B292" s="1">
        <v>291</v>
      </c>
      <c r="C292" t="s">
        <v>349</v>
      </c>
      <c r="D292" s="2">
        <v>0.26097012953822002</v>
      </c>
      <c r="E292" s="2">
        <v>2.8823255704819299</v>
      </c>
      <c r="F292" s="1">
        <v>320</v>
      </c>
      <c r="G292" s="1">
        <v>-30</v>
      </c>
      <c r="H292" s="2">
        <v>0.336303550800018</v>
      </c>
      <c r="I292" s="2">
        <v>-7.53334212617984E-2</v>
      </c>
      <c r="J292" s="1" t="s">
        <v>23</v>
      </c>
      <c r="K292" s="1">
        <v>80</v>
      </c>
      <c r="L292" s="1" t="s">
        <v>18</v>
      </c>
      <c r="M292" s="1" t="s">
        <v>128</v>
      </c>
      <c r="N292" s="2">
        <v>78.054212308685393</v>
      </c>
      <c r="O292" s="2">
        <v>83.072388867477102</v>
      </c>
    </row>
    <row r="293" spans="1:15" x14ac:dyDescent="0.25">
      <c r="A293" s="1">
        <v>291</v>
      </c>
      <c r="B293" s="1">
        <v>140</v>
      </c>
      <c r="C293" t="s">
        <v>350</v>
      </c>
      <c r="D293" s="2">
        <v>0.26447914121626798</v>
      </c>
      <c r="E293" s="2">
        <v>2.9172236642378402</v>
      </c>
      <c r="F293" s="1">
        <v>293</v>
      </c>
      <c r="G293" s="1">
        <v>-2</v>
      </c>
      <c r="H293" s="2">
        <v>0.25658764216832097</v>
      </c>
      <c r="I293" s="2">
        <v>7.8914990479472293E-3</v>
      </c>
      <c r="J293" s="1" t="s">
        <v>30</v>
      </c>
      <c r="K293" s="1">
        <v>82</v>
      </c>
      <c r="L293" s="1" t="s">
        <v>17</v>
      </c>
      <c r="M293" s="1" t="s">
        <v>17</v>
      </c>
      <c r="N293" s="2">
        <v>82.716195980771104</v>
      </c>
      <c r="O293" s="2">
        <v>87.863374572684705</v>
      </c>
    </row>
    <row r="294" spans="1:15" x14ac:dyDescent="0.25">
      <c r="A294" s="1">
        <v>292</v>
      </c>
      <c r="B294" s="1">
        <v>520</v>
      </c>
      <c r="C294" t="s">
        <v>351</v>
      </c>
      <c r="D294" s="2">
        <v>0.27263757651950299</v>
      </c>
      <c r="E294" s="2">
        <v>2.9218475774021</v>
      </c>
      <c r="F294" s="1">
        <v>309</v>
      </c>
      <c r="G294" s="1">
        <v>-17</v>
      </c>
      <c r="H294" s="2">
        <v>0.30900447830504202</v>
      </c>
      <c r="I294" s="2">
        <v>-3.6366901785539002E-2</v>
      </c>
      <c r="J294" s="1" t="s">
        <v>23</v>
      </c>
      <c r="K294" s="1">
        <v>97</v>
      </c>
      <c r="L294" s="1" t="s">
        <v>128</v>
      </c>
      <c r="M294" s="1" t="s">
        <v>18</v>
      </c>
      <c r="N294" s="2">
        <v>74.590812390101405</v>
      </c>
      <c r="O294" s="2">
        <v>79.667379122808796</v>
      </c>
    </row>
    <row r="295" spans="1:15" x14ac:dyDescent="0.25">
      <c r="A295" s="1">
        <v>293</v>
      </c>
      <c r="B295" s="1">
        <v>326</v>
      </c>
      <c r="C295" t="s">
        <v>352</v>
      </c>
      <c r="D295" s="2">
        <v>0.273087119764649</v>
      </c>
      <c r="E295" s="2">
        <v>2.8239245853636499</v>
      </c>
      <c r="F295" s="1">
        <v>275</v>
      </c>
      <c r="G295" s="1">
        <v>18</v>
      </c>
      <c r="H295" s="2">
        <v>0.192810025435978</v>
      </c>
      <c r="I295" s="2">
        <v>8.0277094328671098E-2</v>
      </c>
      <c r="J295" s="1" t="s">
        <v>23</v>
      </c>
      <c r="K295" s="1">
        <v>69</v>
      </c>
      <c r="L295" s="1" t="s">
        <v>128</v>
      </c>
      <c r="M295" s="1" t="s">
        <v>128</v>
      </c>
      <c r="N295" s="2">
        <v>56.8832369230201</v>
      </c>
      <c r="O295" s="2">
        <v>61.559132940813399</v>
      </c>
    </row>
    <row r="296" spans="1:15" x14ac:dyDescent="0.25">
      <c r="A296" s="1">
        <v>294</v>
      </c>
      <c r="B296" s="1">
        <v>225</v>
      </c>
      <c r="C296" t="s">
        <v>353</v>
      </c>
      <c r="D296" s="2">
        <v>0.274481820541219</v>
      </c>
      <c r="E296" s="2">
        <v>2.8273511764480501</v>
      </c>
      <c r="F296" s="1">
        <v>295</v>
      </c>
      <c r="G296" s="1">
        <v>-1</v>
      </c>
      <c r="H296" s="2">
        <v>0.26432553779506202</v>
      </c>
      <c r="I296" s="2">
        <v>1.0156282746156899E-2</v>
      </c>
      <c r="J296" s="1" t="s">
        <v>30</v>
      </c>
      <c r="K296" s="1">
        <v>94</v>
      </c>
      <c r="L296" s="1" t="s">
        <v>17</v>
      </c>
      <c r="M296" s="1" t="s">
        <v>17</v>
      </c>
      <c r="N296" s="2">
        <v>84.365910487091895</v>
      </c>
      <c r="O296" s="2">
        <v>89.700141912916493</v>
      </c>
    </row>
    <row r="297" spans="1:15" x14ac:dyDescent="0.25">
      <c r="A297" s="1">
        <v>295</v>
      </c>
      <c r="B297" s="1">
        <v>199</v>
      </c>
      <c r="C297" t="s">
        <v>354</v>
      </c>
      <c r="D297" s="2">
        <v>0.279062410212015</v>
      </c>
      <c r="E297" s="2">
        <v>2.76908256385342</v>
      </c>
      <c r="F297" s="1">
        <v>285</v>
      </c>
      <c r="G297" s="1">
        <v>10</v>
      </c>
      <c r="H297" s="2">
        <v>0.234935804909194</v>
      </c>
      <c r="I297" s="2">
        <v>4.4126605302821503E-2</v>
      </c>
      <c r="J297" s="1" t="s">
        <v>85</v>
      </c>
      <c r="K297" s="1">
        <v>87</v>
      </c>
      <c r="L297" s="1" t="s">
        <v>121</v>
      </c>
      <c r="M297" s="1" t="s">
        <v>121</v>
      </c>
      <c r="N297" s="2">
        <v>84.8357566684207</v>
      </c>
      <c r="O297" s="2">
        <v>89.980623148086295</v>
      </c>
    </row>
    <row r="298" spans="1:15" x14ac:dyDescent="0.25">
      <c r="A298" s="1">
        <v>296</v>
      </c>
      <c r="B298" s="1">
        <v>623</v>
      </c>
      <c r="C298" t="s">
        <v>355</v>
      </c>
      <c r="D298" s="2">
        <v>0.27929694964753099</v>
      </c>
      <c r="E298" s="2">
        <v>2.8109809017655101</v>
      </c>
      <c r="F298" s="1">
        <v>322</v>
      </c>
      <c r="G298" s="1">
        <v>-26</v>
      </c>
      <c r="H298" s="2">
        <v>0.343101067244863</v>
      </c>
      <c r="I298" s="2">
        <v>-6.3804117597331705E-2</v>
      </c>
      <c r="J298" s="1" t="s">
        <v>23</v>
      </c>
      <c r="K298" s="1">
        <v>54</v>
      </c>
      <c r="L298" s="1" t="s">
        <v>128</v>
      </c>
      <c r="M298" s="1" t="s">
        <v>18</v>
      </c>
      <c r="N298" s="2">
        <v>59.637348035429802</v>
      </c>
      <c r="O298" s="2">
        <v>64.1340972080434</v>
      </c>
    </row>
    <row r="299" spans="1:15" x14ac:dyDescent="0.25">
      <c r="A299" s="1">
        <v>297</v>
      </c>
      <c r="B299" s="1">
        <v>324</v>
      </c>
      <c r="C299" t="s">
        <v>356</v>
      </c>
      <c r="D299" s="2">
        <v>0.28144531678943802</v>
      </c>
      <c r="E299" s="2">
        <v>2.8272912138786301</v>
      </c>
      <c r="F299" s="1">
        <v>296</v>
      </c>
      <c r="G299" s="1">
        <v>1</v>
      </c>
      <c r="H299" s="2">
        <v>0.26643024556280098</v>
      </c>
      <c r="I299" s="2">
        <v>1.5015071226636799E-2</v>
      </c>
      <c r="J299" s="1" t="s">
        <v>32</v>
      </c>
      <c r="K299" s="1">
        <v>36</v>
      </c>
      <c r="L299" s="1" t="s">
        <v>17</v>
      </c>
      <c r="M299" s="1" t="s">
        <v>17</v>
      </c>
      <c r="N299" s="2">
        <v>44.491336290267498</v>
      </c>
      <c r="O299" s="2">
        <v>48.5895982754001</v>
      </c>
    </row>
    <row r="300" spans="1:15" x14ac:dyDescent="0.25">
      <c r="A300" s="1">
        <v>298</v>
      </c>
      <c r="B300" s="1">
        <v>448</v>
      </c>
      <c r="C300" t="s">
        <v>357</v>
      </c>
      <c r="D300" s="2">
        <v>0.28339831291046602</v>
      </c>
      <c r="E300" s="2">
        <v>2.9102455170745598</v>
      </c>
      <c r="F300" s="1">
        <v>298</v>
      </c>
      <c r="G300" s="1">
        <v>0</v>
      </c>
      <c r="H300" s="2">
        <v>0.27900630016850902</v>
      </c>
      <c r="I300" s="2">
        <v>4.3920127419571102E-3</v>
      </c>
      <c r="J300" s="1" t="s">
        <v>23</v>
      </c>
      <c r="K300" s="1">
        <v>94</v>
      </c>
      <c r="L300" s="1" t="s">
        <v>18</v>
      </c>
      <c r="M300" s="1" t="s">
        <v>128</v>
      </c>
      <c r="N300" s="2">
        <v>74.030044986459302</v>
      </c>
      <c r="O300" s="2">
        <v>79.034935728674697</v>
      </c>
    </row>
    <row r="301" spans="1:15" x14ac:dyDescent="0.25">
      <c r="A301" s="1">
        <v>299</v>
      </c>
      <c r="B301" s="1">
        <v>502</v>
      </c>
      <c r="C301" t="s">
        <v>358</v>
      </c>
      <c r="D301" s="2">
        <v>0.29208683394479701</v>
      </c>
      <c r="E301" s="2">
        <v>2.7980630030541902</v>
      </c>
      <c r="F301" s="1">
        <v>306</v>
      </c>
      <c r="G301" s="1">
        <v>-7</v>
      </c>
      <c r="H301" s="2">
        <v>0.30404663146612598</v>
      </c>
      <c r="I301" s="2">
        <v>-1.19597975213286E-2</v>
      </c>
      <c r="J301" s="1" t="s">
        <v>23</v>
      </c>
      <c r="K301" s="1">
        <v>94</v>
      </c>
      <c r="L301" s="1" t="s">
        <v>18</v>
      </c>
      <c r="M301" s="1" t="s">
        <v>128</v>
      </c>
      <c r="N301" s="2">
        <v>72.2600688870249</v>
      </c>
      <c r="O301" s="2">
        <v>77.381569526853795</v>
      </c>
    </row>
    <row r="302" spans="1:15" x14ac:dyDescent="0.25">
      <c r="A302" s="1">
        <v>300</v>
      </c>
      <c r="B302" s="1">
        <v>470</v>
      </c>
      <c r="C302" t="s">
        <v>359</v>
      </c>
      <c r="D302" s="2">
        <v>0.29320261466862202</v>
      </c>
      <c r="E302" s="2">
        <v>2.66953008631716</v>
      </c>
      <c r="F302" s="1">
        <v>357</v>
      </c>
      <c r="G302" s="1">
        <v>-57</v>
      </c>
      <c r="H302" s="2">
        <v>0.438005183548135</v>
      </c>
      <c r="I302" s="2">
        <v>-0.14480256887951301</v>
      </c>
      <c r="J302" s="1" t="s">
        <v>23</v>
      </c>
      <c r="K302" s="1">
        <v>65</v>
      </c>
      <c r="L302" s="1" t="s">
        <v>18</v>
      </c>
      <c r="M302" s="1" t="s">
        <v>18</v>
      </c>
      <c r="N302" s="2">
        <v>69.869911655635306</v>
      </c>
      <c r="O302" s="2">
        <v>74.614690527985999</v>
      </c>
    </row>
    <row r="303" spans="1:15" x14ac:dyDescent="0.25">
      <c r="A303" s="1">
        <v>301</v>
      </c>
      <c r="B303" s="1">
        <v>217</v>
      </c>
      <c r="C303" t="s">
        <v>360</v>
      </c>
      <c r="D303" s="2">
        <v>0.29446384871995601</v>
      </c>
      <c r="E303" s="2">
        <v>2.8090281311126399</v>
      </c>
      <c r="F303" s="1">
        <v>290</v>
      </c>
      <c r="G303" s="1">
        <v>11</v>
      </c>
      <c r="H303" s="2">
        <v>0.249000282309809</v>
      </c>
      <c r="I303" s="2">
        <v>4.5463566410147198E-2</v>
      </c>
      <c r="J303" s="1" t="s">
        <v>28</v>
      </c>
      <c r="K303" s="1">
        <v>95</v>
      </c>
      <c r="L303" s="1" t="s">
        <v>121</v>
      </c>
      <c r="M303" s="1" t="s">
        <v>121</v>
      </c>
      <c r="N303" s="2">
        <v>80.673409352683507</v>
      </c>
      <c r="O303" s="2">
        <v>86.130647852414697</v>
      </c>
    </row>
    <row r="304" spans="1:15" x14ac:dyDescent="0.25">
      <c r="A304" s="1">
        <v>302</v>
      </c>
      <c r="B304" s="1">
        <v>517</v>
      </c>
      <c r="C304" t="s">
        <v>361</v>
      </c>
      <c r="D304" s="2">
        <v>0.295459074274185</v>
      </c>
      <c r="E304" s="2">
        <v>2.8695579089945298</v>
      </c>
      <c r="F304" s="1">
        <v>302</v>
      </c>
      <c r="G304" s="1">
        <v>0</v>
      </c>
      <c r="H304" s="2">
        <v>0.29132703160628398</v>
      </c>
      <c r="I304" s="2">
        <v>4.1320426679012897E-3</v>
      </c>
      <c r="J304" s="1" t="s">
        <v>23</v>
      </c>
      <c r="K304" s="1">
        <v>53</v>
      </c>
      <c r="L304" s="1" t="s">
        <v>18</v>
      </c>
      <c r="M304" s="1" t="s">
        <v>18</v>
      </c>
      <c r="N304" s="2">
        <v>44.785328729720298</v>
      </c>
      <c r="O304" s="2">
        <v>49.352836955407902</v>
      </c>
    </row>
    <row r="305" spans="1:15" x14ac:dyDescent="0.25">
      <c r="A305" s="1">
        <v>303</v>
      </c>
      <c r="B305" s="1">
        <v>471</v>
      </c>
      <c r="C305" t="s">
        <v>362</v>
      </c>
      <c r="D305" s="2">
        <v>0.30300696203403099</v>
      </c>
      <c r="E305" s="2">
        <v>2.8906011204364299</v>
      </c>
      <c r="F305" s="1">
        <v>354</v>
      </c>
      <c r="G305" s="1">
        <v>-51</v>
      </c>
      <c r="H305" s="2">
        <v>0.42576761879730901</v>
      </c>
      <c r="I305" s="2">
        <v>-0.12276065676327801</v>
      </c>
      <c r="J305" s="1" t="s">
        <v>23</v>
      </c>
      <c r="K305" s="1">
        <v>66</v>
      </c>
      <c r="L305" s="1" t="s">
        <v>128</v>
      </c>
      <c r="M305" s="1" t="s">
        <v>18</v>
      </c>
      <c r="N305" s="2">
        <v>103.39882670076</v>
      </c>
      <c r="O305" s="2">
        <v>108.63307531976299</v>
      </c>
    </row>
    <row r="306" spans="1:15" x14ac:dyDescent="0.25">
      <c r="A306" s="1">
        <v>304</v>
      </c>
      <c r="B306" s="1">
        <v>568</v>
      </c>
      <c r="C306" t="s">
        <v>363</v>
      </c>
      <c r="D306" s="2">
        <v>0.30371086812030401</v>
      </c>
      <c r="E306" s="2">
        <v>2.8121567586571699</v>
      </c>
      <c r="F306" s="1">
        <v>292</v>
      </c>
      <c r="G306" s="1">
        <v>12</v>
      </c>
      <c r="H306" s="2">
        <v>0.25355577742213797</v>
      </c>
      <c r="I306" s="2">
        <v>5.0155090698166101E-2</v>
      </c>
      <c r="J306" s="1" t="s">
        <v>23</v>
      </c>
      <c r="K306" s="1">
        <v>67</v>
      </c>
      <c r="L306" s="1" t="s">
        <v>128</v>
      </c>
      <c r="M306" s="1" t="s">
        <v>18</v>
      </c>
      <c r="N306" s="2">
        <v>69.3947383017574</v>
      </c>
      <c r="O306" s="2">
        <v>74.055209589508493</v>
      </c>
    </row>
    <row r="307" spans="1:15" x14ac:dyDescent="0.25">
      <c r="A307" s="1">
        <v>305</v>
      </c>
      <c r="B307" s="1">
        <v>487</v>
      </c>
      <c r="C307" t="s">
        <v>364</v>
      </c>
      <c r="D307" s="2">
        <v>0.306173958343536</v>
      </c>
      <c r="E307" s="2">
        <v>2.8196598686746901</v>
      </c>
      <c r="F307" s="1">
        <v>300</v>
      </c>
      <c r="G307" s="1">
        <v>5</v>
      </c>
      <c r="H307" s="2">
        <v>0.284589881986479</v>
      </c>
      <c r="I307" s="2">
        <v>2.1584076357056999E-2</v>
      </c>
      <c r="J307" s="1" t="s">
        <v>23</v>
      </c>
      <c r="K307" s="1">
        <v>85</v>
      </c>
      <c r="L307" s="1" t="s">
        <v>18</v>
      </c>
      <c r="M307" s="1" t="s">
        <v>18</v>
      </c>
      <c r="N307" s="2">
        <v>83.356767555737903</v>
      </c>
      <c r="O307" s="2">
        <v>88.416514953886505</v>
      </c>
    </row>
    <row r="308" spans="1:15" x14ac:dyDescent="0.25">
      <c r="A308" s="1">
        <v>306</v>
      </c>
      <c r="B308" s="1">
        <v>314</v>
      </c>
      <c r="C308" t="s">
        <v>365</v>
      </c>
      <c r="D308" s="2">
        <v>0.30729409612549402</v>
      </c>
      <c r="E308" s="2">
        <v>2.7916681756184798</v>
      </c>
      <c r="F308" s="1">
        <v>305</v>
      </c>
      <c r="G308" s="1">
        <v>1</v>
      </c>
      <c r="H308" s="2">
        <v>0.29587090141577499</v>
      </c>
      <c r="I308" s="2">
        <v>1.14231947097188E-2</v>
      </c>
      <c r="J308" s="1" t="s">
        <v>366</v>
      </c>
      <c r="K308" s="1">
        <v>77</v>
      </c>
      <c r="L308" s="1" t="s">
        <v>17</v>
      </c>
      <c r="M308" s="1" t="s">
        <v>17</v>
      </c>
      <c r="N308" s="2">
        <v>74.3576317506366</v>
      </c>
      <c r="O308" s="2">
        <v>79.342988766776898</v>
      </c>
    </row>
    <row r="309" spans="1:15" x14ac:dyDescent="0.25">
      <c r="A309" s="1">
        <v>307</v>
      </c>
      <c r="B309" s="1">
        <v>643</v>
      </c>
      <c r="C309" t="s">
        <v>367</v>
      </c>
      <c r="D309" s="2">
        <v>0.30960800867273103</v>
      </c>
      <c r="E309" s="2">
        <v>2.7198486555530699</v>
      </c>
      <c r="F309" s="1">
        <v>308</v>
      </c>
      <c r="G309" s="1">
        <v>-1</v>
      </c>
      <c r="H309" s="2">
        <v>0.30659807418206297</v>
      </c>
      <c r="I309" s="2">
        <v>3.0099344906679999E-3</v>
      </c>
      <c r="J309" s="1" t="s">
        <v>23</v>
      </c>
      <c r="K309" s="1">
        <v>61</v>
      </c>
      <c r="L309" s="1" t="s">
        <v>18</v>
      </c>
      <c r="M309" s="1" t="s">
        <v>18</v>
      </c>
      <c r="N309" s="2">
        <v>60.038585815390299</v>
      </c>
      <c r="O309" s="2">
        <v>64.582407902768196</v>
      </c>
    </row>
    <row r="310" spans="1:15" x14ac:dyDescent="0.25">
      <c r="A310" s="1">
        <v>308</v>
      </c>
      <c r="B310" s="1">
        <v>656</v>
      </c>
      <c r="C310" t="s">
        <v>368</v>
      </c>
      <c r="D310" s="2">
        <v>0.31135926738219399</v>
      </c>
      <c r="E310" s="2">
        <v>2.89934344022338</v>
      </c>
      <c r="F310" s="1">
        <v>281</v>
      </c>
      <c r="G310" s="1">
        <v>27</v>
      </c>
      <c r="H310" s="2">
        <v>0.219165988711302</v>
      </c>
      <c r="I310" s="2">
        <v>9.2193278670892206E-2</v>
      </c>
      <c r="J310" s="1" t="s">
        <v>369</v>
      </c>
      <c r="K310" s="1">
        <v>72</v>
      </c>
      <c r="L310" s="1" t="s">
        <v>128</v>
      </c>
      <c r="M310" s="1" t="s">
        <v>18</v>
      </c>
      <c r="N310" s="2">
        <v>67.862246791585505</v>
      </c>
      <c r="O310" s="2">
        <v>72.631449394903996</v>
      </c>
    </row>
    <row r="311" spans="1:15" x14ac:dyDescent="0.25">
      <c r="A311" s="1">
        <v>309</v>
      </c>
      <c r="B311" s="1">
        <v>336</v>
      </c>
      <c r="C311" t="s">
        <v>370</v>
      </c>
      <c r="D311" s="2">
        <v>0.31289298788035103</v>
      </c>
      <c r="E311" s="2">
        <v>2.88520867239043</v>
      </c>
      <c r="F311" s="1">
        <v>312</v>
      </c>
      <c r="G311" s="1">
        <v>-3</v>
      </c>
      <c r="H311" s="2">
        <v>0.31365231418413703</v>
      </c>
      <c r="I311" s="2">
        <v>-7.5932630378622301E-4</v>
      </c>
      <c r="J311" s="1" t="s">
        <v>23</v>
      </c>
      <c r="K311" s="1">
        <v>77</v>
      </c>
      <c r="L311" s="1" t="s">
        <v>18</v>
      </c>
      <c r="M311" s="1" t="s">
        <v>18</v>
      </c>
      <c r="N311" s="2">
        <v>68.098540030897297</v>
      </c>
      <c r="O311" s="2">
        <v>72.917297605920496</v>
      </c>
    </row>
    <row r="312" spans="1:15" x14ac:dyDescent="0.25">
      <c r="A312" s="1">
        <v>310</v>
      </c>
      <c r="B312" s="1">
        <v>292</v>
      </c>
      <c r="C312" t="s">
        <v>371</v>
      </c>
      <c r="D312" s="2">
        <v>0.314892232963978</v>
      </c>
      <c r="E312" s="2">
        <v>2.9765952020177102</v>
      </c>
      <c r="F312" s="1">
        <v>307</v>
      </c>
      <c r="G312" s="1">
        <v>3</v>
      </c>
      <c r="H312" s="2">
        <v>0.304613803313944</v>
      </c>
      <c r="I312" s="2">
        <v>1.02784296500338E-2</v>
      </c>
      <c r="J312" s="1" t="s">
        <v>175</v>
      </c>
      <c r="K312" s="1">
        <v>94</v>
      </c>
      <c r="L312" s="1" t="s">
        <v>17</v>
      </c>
      <c r="M312" s="1" t="s">
        <v>17</v>
      </c>
      <c r="N312" s="2">
        <v>84.823709902296102</v>
      </c>
      <c r="O312" s="2">
        <v>90.022701576209499</v>
      </c>
    </row>
    <row r="313" spans="1:15" x14ac:dyDescent="0.25">
      <c r="A313" s="1">
        <v>311</v>
      </c>
      <c r="B313" s="1">
        <v>528</v>
      </c>
      <c r="C313" t="s">
        <v>372</v>
      </c>
      <c r="D313" s="2">
        <v>0.31670902378094001</v>
      </c>
      <c r="E313" s="2">
        <v>2.8459416397887898</v>
      </c>
      <c r="F313" s="1">
        <v>301</v>
      </c>
      <c r="G313" s="1">
        <v>10</v>
      </c>
      <c r="H313" s="2">
        <v>0.28681462102030503</v>
      </c>
      <c r="I313" s="2">
        <v>2.9894402760635201E-2</v>
      </c>
      <c r="J313" s="1" t="s">
        <v>23</v>
      </c>
      <c r="K313" s="1">
        <v>80</v>
      </c>
      <c r="L313" s="1" t="s">
        <v>128</v>
      </c>
      <c r="M313" s="1" t="s">
        <v>128</v>
      </c>
      <c r="N313" s="2">
        <v>66.8419065822373</v>
      </c>
      <c r="O313" s="2">
        <v>71.668530208395495</v>
      </c>
    </row>
    <row r="314" spans="1:15" x14ac:dyDescent="0.25">
      <c r="A314" s="1">
        <v>312</v>
      </c>
      <c r="B314" s="1">
        <v>208</v>
      </c>
      <c r="C314" t="s">
        <v>373</v>
      </c>
      <c r="D314" s="2">
        <v>0.31967201153304398</v>
      </c>
      <c r="E314" s="2">
        <v>2.7351570880729801</v>
      </c>
      <c r="F314" s="1">
        <v>310</v>
      </c>
      <c r="G314" s="1">
        <v>2</v>
      </c>
      <c r="H314" s="2">
        <v>0.30924684110819001</v>
      </c>
      <c r="I314" s="2">
        <v>1.04251704248539E-2</v>
      </c>
      <c r="J314" s="1" t="s">
        <v>26</v>
      </c>
      <c r="K314" s="1">
        <v>79</v>
      </c>
      <c r="L314" s="1" t="s">
        <v>17</v>
      </c>
      <c r="M314" s="1" t="s">
        <v>259</v>
      </c>
      <c r="N314" s="2">
        <v>75.152671865891406</v>
      </c>
      <c r="O314" s="2">
        <v>80.185641430287006</v>
      </c>
    </row>
    <row r="315" spans="1:15" x14ac:dyDescent="0.25">
      <c r="A315" s="1">
        <v>313</v>
      </c>
      <c r="B315" s="1">
        <v>266</v>
      </c>
      <c r="C315" t="s">
        <v>374</v>
      </c>
      <c r="D315" s="2">
        <v>0.31978637877157501</v>
      </c>
      <c r="E315" s="2">
        <v>2.89610870314994</v>
      </c>
      <c r="F315" s="1">
        <v>311</v>
      </c>
      <c r="G315" s="1">
        <v>2</v>
      </c>
      <c r="H315" s="2">
        <v>0.30994820404520901</v>
      </c>
      <c r="I315" s="2">
        <v>9.8381747263657192E-3</v>
      </c>
      <c r="J315" s="1" t="s">
        <v>44</v>
      </c>
      <c r="K315" s="1">
        <v>105</v>
      </c>
      <c r="L315" s="1" t="s">
        <v>17</v>
      </c>
      <c r="M315" s="1" t="s">
        <v>17</v>
      </c>
      <c r="N315" s="2">
        <v>84.420105428220793</v>
      </c>
      <c r="O315" s="2">
        <v>89.918887175155305</v>
      </c>
    </row>
    <row r="316" spans="1:15" x14ac:dyDescent="0.25">
      <c r="A316" s="1">
        <v>314</v>
      </c>
      <c r="B316" s="1">
        <v>548</v>
      </c>
      <c r="C316" t="s">
        <v>375</v>
      </c>
      <c r="D316" s="2">
        <v>0.324843392737582</v>
      </c>
      <c r="E316" s="2">
        <v>2.81060925308631</v>
      </c>
      <c r="F316" s="1">
        <v>317</v>
      </c>
      <c r="G316" s="1">
        <v>-3</v>
      </c>
      <c r="H316" s="2">
        <v>0.32879960014072301</v>
      </c>
      <c r="I316" s="2">
        <v>-3.9562074031412302E-3</v>
      </c>
      <c r="J316" s="1" t="s">
        <v>23</v>
      </c>
      <c r="K316" s="1">
        <v>80</v>
      </c>
      <c r="L316" s="1" t="s">
        <v>128</v>
      </c>
      <c r="M316" s="1" t="s">
        <v>128</v>
      </c>
      <c r="N316" s="2">
        <v>53.516007351357402</v>
      </c>
      <c r="O316" s="2">
        <v>58.327515300978099</v>
      </c>
    </row>
    <row r="317" spans="1:15" x14ac:dyDescent="0.25">
      <c r="A317" s="1">
        <v>315</v>
      </c>
      <c r="B317" s="1">
        <v>311</v>
      </c>
      <c r="C317" t="s">
        <v>376</v>
      </c>
      <c r="D317" s="2">
        <v>0.32603006299306703</v>
      </c>
      <c r="E317" s="2">
        <v>2.7292468112790802</v>
      </c>
      <c r="F317" s="1">
        <v>299</v>
      </c>
      <c r="G317" s="1">
        <v>16</v>
      </c>
      <c r="H317" s="2">
        <v>0.28018028056833999</v>
      </c>
      <c r="I317" s="2">
        <v>4.5849782424726697E-2</v>
      </c>
      <c r="J317" s="1" t="s">
        <v>28</v>
      </c>
      <c r="K317" s="1">
        <v>103</v>
      </c>
      <c r="L317" s="1" t="s">
        <v>121</v>
      </c>
      <c r="M317" s="1" t="s">
        <v>121</v>
      </c>
      <c r="N317" s="2">
        <v>92.358607077248706</v>
      </c>
      <c r="O317" s="2">
        <v>97.7521675824364</v>
      </c>
    </row>
    <row r="318" spans="1:15" x14ac:dyDescent="0.25">
      <c r="A318" s="1">
        <v>316</v>
      </c>
      <c r="B318" s="1">
        <v>227</v>
      </c>
      <c r="C318" t="s">
        <v>377</v>
      </c>
      <c r="D318" s="2">
        <v>0.32639300080366301</v>
      </c>
      <c r="E318" s="2">
        <v>2.9346173756708498</v>
      </c>
      <c r="F318" s="1">
        <v>315</v>
      </c>
      <c r="G318" s="1">
        <v>1</v>
      </c>
      <c r="H318" s="2">
        <v>0.31948212413076099</v>
      </c>
      <c r="I318" s="2">
        <v>6.9108766729020802E-3</v>
      </c>
      <c r="J318" s="1" t="s">
        <v>23</v>
      </c>
      <c r="K318" s="1">
        <v>74</v>
      </c>
      <c r="L318" s="1" t="s">
        <v>18</v>
      </c>
      <c r="M318" s="1" t="s">
        <v>128</v>
      </c>
      <c r="N318" s="2">
        <v>52.997700769124798</v>
      </c>
      <c r="O318" s="2">
        <v>57.8336499085691</v>
      </c>
    </row>
    <row r="319" spans="1:15" x14ac:dyDescent="0.25">
      <c r="A319" s="1">
        <v>317</v>
      </c>
      <c r="B319" s="1">
        <v>259</v>
      </c>
      <c r="C319" t="s">
        <v>378</v>
      </c>
      <c r="D319" s="2">
        <v>0.33187727564137298</v>
      </c>
      <c r="E319" s="2">
        <v>3.0493250486355699</v>
      </c>
      <c r="F319" s="1">
        <v>323</v>
      </c>
      <c r="G319" s="1">
        <v>-6</v>
      </c>
      <c r="H319" s="2">
        <v>0.34757874333525202</v>
      </c>
      <c r="I319" s="2">
        <v>-1.5701467693878701E-2</v>
      </c>
      <c r="J319" s="1" t="s">
        <v>23</v>
      </c>
      <c r="K319" s="1">
        <v>56</v>
      </c>
      <c r="L319" s="1" t="s">
        <v>128</v>
      </c>
      <c r="M319" s="1" t="s">
        <v>156</v>
      </c>
      <c r="N319" s="2">
        <v>45.375904442022602</v>
      </c>
      <c r="O319" s="2">
        <v>49.983585555998197</v>
      </c>
    </row>
    <row r="320" spans="1:15" x14ac:dyDescent="0.25">
      <c r="A320" s="1">
        <v>318</v>
      </c>
      <c r="B320" s="1">
        <v>168</v>
      </c>
      <c r="C320" t="s">
        <v>379</v>
      </c>
      <c r="D320" s="2">
        <v>0.33673748710031098</v>
      </c>
      <c r="E320" s="2">
        <v>2.7794604436789698</v>
      </c>
      <c r="F320" s="1">
        <v>304</v>
      </c>
      <c r="G320" s="1">
        <v>14</v>
      </c>
      <c r="H320" s="2">
        <v>0.29453684710331901</v>
      </c>
      <c r="I320" s="2">
        <v>4.2200639996991501E-2</v>
      </c>
      <c r="J320" s="1" t="s">
        <v>28</v>
      </c>
      <c r="K320" s="1">
        <v>105</v>
      </c>
      <c r="L320" s="1" t="s">
        <v>121</v>
      </c>
      <c r="M320" s="1" t="s">
        <v>121</v>
      </c>
      <c r="N320" s="2">
        <v>99.334001627108194</v>
      </c>
      <c r="O320" s="2">
        <v>104.79598806060601</v>
      </c>
    </row>
    <row r="321" spans="1:15" x14ac:dyDescent="0.25">
      <c r="A321" s="1">
        <v>319</v>
      </c>
      <c r="B321" s="1">
        <v>219</v>
      </c>
      <c r="C321" t="s">
        <v>380</v>
      </c>
      <c r="D321" s="2">
        <v>0.33708628388296402</v>
      </c>
      <c r="E321" s="2">
        <v>2.7750601355181699</v>
      </c>
      <c r="F321" s="1">
        <v>303</v>
      </c>
      <c r="G321" s="1">
        <v>16</v>
      </c>
      <c r="H321" s="2">
        <v>0.29235453116996102</v>
      </c>
      <c r="I321" s="2">
        <v>4.4731752713002698E-2</v>
      </c>
      <c r="J321" s="1" t="s">
        <v>28</v>
      </c>
      <c r="K321" s="1">
        <v>93</v>
      </c>
      <c r="L321" s="1" t="s">
        <v>121</v>
      </c>
      <c r="M321" s="1" t="s">
        <v>121</v>
      </c>
      <c r="N321" s="2">
        <v>92.576516785961402</v>
      </c>
      <c r="O321" s="2">
        <v>97.828412518933106</v>
      </c>
    </row>
    <row r="322" spans="1:15" x14ac:dyDescent="0.25">
      <c r="A322" s="1">
        <v>320</v>
      </c>
      <c r="B322" s="1">
        <v>416</v>
      </c>
      <c r="C322" t="s">
        <v>381</v>
      </c>
      <c r="D322" s="2">
        <v>0.33839896474641901</v>
      </c>
      <c r="E322" s="2">
        <v>2.8037263801091501</v>
      </c>
      <c r="F322" s="1">
        <v>316</v>
      </c>
      <c r="G322" s="1">
        <v>4</v>
      </c>
      <c r="H322" s="2">
        <v>0.32745724160954498</v>
      </c>
      <c r="I322" s="2">
        <v>1.09417231368742E-2</v>
      </c>
      <c r="J322" s="1" t="s">
        <v>30</v>
      </c>
      <c r="K322" s="1">
        <v>82</v>
      </c>
      <c r="L322" s="1" t="s">
        <v>17</v>
      </c>
      <c r="M322" s="1" t="s">
        <v>17</v>
      </c>
      <c r="N322" s="2">
        <v>79.813175841955797</v>
      </c>
      <c r="O322" s="2">
        <v>84.837638764275496</v>
      </c>
    </row>
    <row r="323" spans="1:15" x14ac:dyDescent="0.25">
      <c r="A323" s="1">
        <v>321</v>
      </c>
      <c r="B323" s="1">
        <v>599</v>
      </c>
      <c r="C323" t="s">
        <v>382</v>
      </c>
      <c r="D323" s="2">
        <v>0.34040277525580598</v>
      </c>
      <c r="E323" s="2">
        <v>2.86356717679387</v>
      </c>
      <c r="F323" s="1">
        <v>319</v>
      </c>
      <c r="G323" s="1">
        <v>2</v>
      </c>
      <c r="H323" s="2">
        <v>0.33541745566512798</v>
      </c>
      <c r="I323" s="2">
        <v>4.9853195906782704E-3</v>
      </c>
      <c r="J323" s="1" t="s">
        <v>23</v>
      </c>
      <c r="K323" s="1">
        <v>91</v>
      </c>
      <c r="L323" s="1" t="s">
        <v>18</v>
      </c>
      <c r="M323" s="1" t="s">
        <v>128</v>
      </c>
      <c r="N323" s="2">
        <v>77.1260625633779</v>
      </c>
      <c r="O323" s="2">
        <v>82.207165505930007</v>
      </c>
    </row>
    <row r="324" spans="1:15" x14ac:dyDescent="0.25">
      <c r="A324" s="1">
        <v>322</v>
      </c>
      <c r="B324" s="1">
        <v>585</v>
      </c>
      <c r="C324" t="s">
        <v>383</v>
      </c>
      <c r="D324" s="2">
        <v>0.34268761314271801</v>
      </c>
      <c r="E324" s="2">
        <v>2.7895505120319202</v>
      </c>
      <c r="F324" s="1">
        <v>333</v>
      </c>
      <c r="G324" s="1">
        <v>-11</v>
      </c>
      <c r="H324" s="2">
        <v>0.368800870966073</v>
      </c>
      <c r="I324" s="2">
        <v>-2.6113257823355399E-2</v>
      </c>
      <c r="J324" s="1" t="s">
        <v>23</v>
      </c>
      <c r="K324" s="1">
        <v>45</v>
      </c>
      <c r="L324" s="1" t="s">
        <v>156</v>
      </c>
      <c r="M324" s="1" t="s">
        <v>156</v>
      </c>
      <c r="N324" s="2">
        <v>39.552557189660099</v>
      </c>
      <c r="O324" s="2">
        <v>43.661059139175002</v>
      </c>
    </row>
    <row r="325" spans="1:15" x14ac:dyDescent="0.25">
      <c r="A325" s="1">
        <v>323</v>
      </c>
      <c r="B325" s="1">
        <v>1886</v>
      </c>
      <c r="C325" t="s">
        <v>384</v>
      </c>
      <c r="D325" s="2">
        <v>0.34598951042704401</v>
      </c>
      <c r="E325" s="2">
        <v>2.8840022230709299</v>
      </c>
      <c r="F325" s="1">
        <v>425</v>
      </c>
      <c r="G325" s="1">
        <v>-102</v>
      </c>
      <c r="H325" s="2">
        <v>0.661556722332866</v>
      </c>
      <c r="I325" s="2">
        <v>-0.31556721190582199</v>
      </c>
      <c r="J325" s="1" t="s">
        <v>23</v>
      </c>
      <c r="K325" s="1">
        <v>16</v>
      </c>
      <c r="L325" s="1" t="s">
        <v>279</v>
      </c>
      <c r="M325" s="1" t="s">
        <v>128</v>
      </c>
      <c r="N325" s="2">
        <v>16.6183363464365</v>
      </c>
      <c r="O325" s="2">
        <v>20.715122875928099</v>
      </c>
    </row>
    <row r="326" spans="1:15" x14ac:dyDescent="0.25">
      <c r="A326" s="1">
        <v>324</v>
      </c>
      <c r="B326" s="1">
        <v>445</v>
      </c>
      <c r="C326" t="s">
        <v>385</v>
      </c>
      <c r="D326" s="2">
        <v>0.35526470864231802</v>
      </c>
      <c r="E326" s="2">
        <v>2.86087467404412</v>
      </c>
      <c r="F326" s="1">
        <v>328</v>
      </c>
      <c r="G326" s="1">
        <v>-4</v>
      </c>
      <c r="H326" s="2">
        <v>0.35166470016078</v>
      </c>
      <c r="I326" s="2">
        <v>3.6000084815375798E-3</v>
      </c>
      <c r="J326" s="1" t="s">
        <v>71</v>
      </c>
      <c r="K326" s="1">
        <v>94</v>
      </c>
      <c r="L326" s="1" t="s">
        <v>18</v>
      </c>
      <c r="M326" s="1" t="s">
        <v>128</v>
      </c>
      <c r="N326" s="2">
        <v>81.0481699539895</v>
      </c>
      <c r="O326" s="2">
        <v>86.125852859096398</v>
      </c>
    </row>
    <row r="327" spans="1:15" x14ac:dyDescent="0.25">
      <c r="A327" s="1">
        <v>325</v>
      </c>
      <c r="B327" s="1">
        <v>121</v>
      </c>
      <c r="C327" t="s">
        <v>386</v>
      </c>
      <c r="D327" s="2">
        <v>0.35626874035853001</v>
      </c>
      <c r="E327" s="2">
        <v>2.8220199090901401</v>
      </c>
      <c r="F327" s="1">
        <v>325</v>
      </c>
      <c r="G327" s="1">
        <v>0</v>
      </c>
      <c r="H327" s="2">
        <v>0.34989877960200899</v>
      </c>
      <c r="I327" s="2">
        <v>6.3699607565213499E-3</v>
      </c>
      <c r="J327" s="1" t="s">
        <v>66</v>
      </c>
      <c r="K327" s="1">
        <v>95</v>
      </c>
      <c r="L327" s="1" t="s">
        <v>17</v>
      </c>
      <c r="M327" s="1" t="s">
        <v>86</v>
      </c>
      <c r="N327" s="2">
        <v>65.672225163341594</v>
      </c>
      <c r="O327" s="2">
        <v>70.934652430963595</v>
      </c>
    </row>
    <row r="328" spans="1:15" x14ac:dyDescent="0.25">
      <c r="A328" s="1">
        <v>326</v>
      </c>
      <c r="B328" s="1">
        <v>380</v>
      </c>
      <c r="C328" t="s">
        <v>387</v>
      </c>
      <c r="D328" s="2">
        <v>0.35677060151385798</v>
      </c>
      <c r="E328" s="2">
        <v>2.8936244328657699</v>
      </c>
      <c r="F328" s="1">
        <v>326</v>
      </c>
      <c r="G328" s="1">
        <v>0</v>
      </c>
      <c r="H328" s="2">
        <v>0.35032042529611901</v>
      </c>
      <c r="I328" s="2">
        <v>6.4501762177391897E-3</v>
      </c>
      <c r="J328" s="1" t="s">
        <v>23</v>
      </c>
      <c r="K328" s="1">
        <v>79</v>
      </c>
      <c r="L328" s="1" t="s">
        <v>18</v>
      </c>
      <c r="M328" s="1" t="s">
        <v>128</v>
      </c>
      <c r="N328" s="2">
        <v>68.754673138628107</v>
      </c>
      <c r="O328" s="2">
        <v>73.757836883660204</v>
      </c>
    </row>
    <row r="329" spans="1:15" x14ac:dyDescent="0.25">
      <c r="A329" s="1">
        <v>327</v>
      </c>
      <c r="B329" s="1">
        <v>232</v>
      </c>
      <c r="C329" t="s">
        <v>388</v>
      </c>
      <c r="D329" s="2">
        <v>0.36198465004231101</v>
      </c>
      <c r="E329" s="2">
        <v>2.79609209873776</v>
      </c>
      <c r="F329" s="1">
        <v>314</v>
      </c>
      <c r="G329" s="1">
        <v>13</v>
      </c>
      <c r="H329" s="2">
        <v>0.31623813525425898</v>
      </c>
      <c r="I329" s="2">
        <v>4.5746514788052403E-2</v>
      </c>
      <c r="J329" s="1" t="s">
        <v>28</v>
      </c>
      <c r="K329" s="1">
        <v>95</v>
      </c>
      <c r="L329" s="1" t="s">
        <v>121</v>
      </c>
      <c r="M329" s="1" t="s">
        <v>121</v>
      </c>
      <c r="N329" s="2">
        <v>82.547799877386794</v>
      </c>
      <c r="O329" s="2">
        <v>87.694041512656597</v>
      </c>
    </row>
    <row r="330" spans="1:15" x14ac:dyDescent="0.25">
      <c r="A330" s="1">
        <v>328</v>
      </c>
      <c r="B330" s="1">
        <v>331</v>
      </c>
      <c r="C330" t="s">
        <v>389</v>
      </c>
      <c r="D330" s="2">
        <v>0.36774665945333601</v>
      </c>
      <c r="E330" s="2">
        <v>2.95402726267745</v>
      </c>
      <c r="F330" s="1">
        <v>324</v>
      </c>
      <c r="G330" s="1">
        <v>4</v>
      </c>
      <c r="H330" s="2">
        <v>0.34905735287414302</v>
      </c>
      <c r="I330" s="2">
        <v>1.8689306579192599E-2</v>
      </c>
      <c r="J330" s="1" t="s">
        <v>28</v>
      </c>
      <c r="K330" s="1">
        <v>95</v>
      </c>
      <c r="L330" s="1" t="s">
        <v>18</v>
      </c>
      <c r="M330" s="1" t="s">
        <v>121</v>
      </c>
      <c r="N330" s="2">
        <v>88.902714562240703</v>
      </c>
      <c r="O330" s="2">
        <v>94.059653992151198</v>
      </c>
    </row>
    <row r="331" spans="1:15" x14ac:dyDescent="0.25">
      <c r="A331" s="1">
        <v>329</v>
      </c>
      <c r="B331" s="1">
        <v>362</v>
      </c>
      <c r="C331" t="s">
        <v>390</v>
      </c>
      <c r="D331" s="2">
        <v>0.36931295220316201</v>
      </c>
      <c r="E331" s="2">
        <v>2.7668112043375701</v>
      </c>
      <c r="F331" s="1">
        <v>329</v>
      </c>
      <c r="G331" s="1">
        <v>0</v>
      </c>
      <c r="H331" s="2">
        <v>0.35879639477637598</v>
      </c>
      <c r="I331" s="2">
        <v>1.05165574267863E-2</v>
      </c>
      <c r="J331" s="1" t="s">
        <v>16</v>
      </c>
      <c r="K331" s="1">
        <v>87</v>
      </c>
      <c r="L331" s="1" t="s">
        <v>17</v>
      </c>
      <c r="M331" s="1" t="s">
        <v>17</v>
      </c>
      <c r="N331" s="2">
        <v>80.016638125146798</v>
      </c>
      <c r="O331" s="2">
        <v>85.056187783826601</v>
      </c>
    </row>
    <row r="332" spans="1:15" x14ac:dyDescent="0.25">
      <c r="A332" s="1">
        <v>330</v>
      </c>
      <c r="B332" s="1">
        <v>401</v>
      </c>
      <c r="C332" t="s">
        <v>391</v>
      </c>
      <c r="D332" s="2">
        <v>0.36978987683561099</v>
      </c>
      <c r="E332" s="2">
        <v>2.80077500568341</v>
      </c>
      <c r="F332" s="1">
        <v>330</v>
      </c>
      <c r="G332" s="1">
        <v>0</v>
      </c>
      <c r="H332" s="2">
        <v>0.359767773927746</v>
      </c>
      <c r="I332" s="2">
        <v>1.00221029078648E-2</v>
      </c>
      <c r="J332" s="1" t="s">
        <v>175</v>
      </c>
      <c r="K332" s="1">
        <v>83</v>
      </c>
      <c r="L332" s="1" t="s">
        <v>17</v>
      </c>
      <c r="M332" s="1" t="s">
        <v>17</v>
      </c>
      <c r="N332" s="2">
        <v>76.604858409945606</v>
      </c>
      <c r="O332" s="2">
        <v>81.589551907648101</v>
      </c>
    </row>
    <row r="333" spans="1:15" x14ac:dyDescent="0.25">
      <c r="A333" s="1">
        <v>331</v>
      </c>
      <c r="B333" s="1">
        <v>500</v>
      </c>
      <c r="C333" t="s">
        <v>392</v>
      </c>
      <c r="D333" s="2">
        <v>0.37264496706032202</v>
      </c>
      <c r="E333" s="2">
        <v>2.8208398919098001</v>
      </c>
      <c r="F333" s="1">
        <v>352</v>
      </c>
      <c r="G333" s="1">
        <v>-21</v>
      </c>
      <c r="H333" s="2">
        <v>0.421780233549433</v>
      </c>
      <c r="I333" s="2">
        <v>-4.9135266489110901E-2</v>
      </c>
      <c r="J333" s="1" t="s">
        <v>79</v>
      </c>
      <c r="K333" s="1">
        <v>105</v>
      </c>
      <c r="L333" s="1" t="s">
        <v>128</v>
      </c>
      <c r="M333" s="1" t="s">
        <v>242</v>
      </c>
      <c r="N333" s="2">
        <v>78.010798729524396</v>
      </c>
      <c r="O333" s="2">
        <v>83.540416307751002</v>
      </c>
    </row>
    <row r="334" spans="1:15" x14ac:dyDescent="0.25">
      <c r="A334" s="1">
        <v>332</v>
      </c>
      <c r="B334" s="1">
        <v>141</v>
      </c>
      <c r="C334" t="s">
        <v>393</v>
      </c>
      <c r="D334" s="2">
        <v>0.37396143486315597</v>
      </c>
      <c r="E334" s="2">
        <v>2.8743806529715301</v>
      </c>
      <c r="F334" s="1">
        <v>348</v>
      </c>
      <c r="G334" s="1">
        <v>-16</v>
      </c>
      <c r="H334" s="2">
        <v>0.41496549759762502</v>
      </c>
      <c r="I334" s="2">
        <v>-4.1004062734468598E-2</v>
      </c>
      <c r="J334" s="1" t="s">
        <v>57</v>
      </c>
      <c r="K334" s="1">
        <v>119</v>
      </c>
      <c r="L334" s="1" t="s">
        <v>21</v>
      </c>
      <c r="M334" s="1" t="s">
        <v>86</v>
      </c>
      <c r="N334" s="2">
        <v>95.778994851813707</v>
      </c>
      <c r="O334" s="2">
        <v>101.50004484879101</v>
      </c>
    </row>
    <row r="335" spans="1:15" x14ac:dyDescent="0.25">
      <c r="A335" s="1">
        <v>333</v>
      </c>
      <c r="B335" s="1">
        <v>566</v>
      </c>
      <c r="C335" t="s">
        <v>394</v>
      </c>
      <c r="D335" s="2">
        <v>0.37396808565814899</v>
      </c>
      <c r="E335" s="2">
        <v>2.8469358453691802</v>
      </c>
      <c r="F335" s="1">
        <v>327</v>
      </c>
      <c r="G335" s="1">
        <v>6</v>
      </c>
      <c r="H335" s="2">
        <v>0.35078978239681402</v>
      </c>
      <c r="I335" s="2">
        <v>2.3178303261334601E-2</v>
      </c>
      <c r="J335" s="1" t="s">
        <v>23</v>
      </c>
      <c r="K335" s="1">
        <v>77</v>
      </c>
      <c r="L335" s="1" t="s">
        <v>128</v>
      </c>
      <c r="M335" s="1" t="s">
        <v>128</v>
      </c>
      <c r="N335" s="2">
        <v>58.115259477425397</v>
      </c>
      <c r="O335" s="2">
        <v>62.990460297293197</v>
      </c>
    </row>
    <row r="336" spans="1:15" x14ac:dyDescent="0.25">
      <c r="A336" s="1">
        <v>334</v>
      </c>
      <c r="B336" s="1">
        <v>272</v>
      </c>
      <c r="C336" t="s">
        <v>395</v>
      </c>
      <c r="D336" s="2">
        <v>0.37553333196237798</v>
      </c>
      <c r="E336" s="2">
        <v>2.7182863862156199</v>
      </c>
      <c r="F336" s="1">
        <v>318</v>
      </c>
      <c r="G336" s="1">
        <v>16</v>
      </c>
      <c r="H336" s="2">
        <v>0.330951771671324</v>
      </c>
      <c r="I336" s="2">
        <v>4.4581560291053701E-2</v>
      </c>
      <c r="J336" s="1" t="s">
        <v>85</v>
      </c>
      <c r="K336" s="1">
        <v>93</v>
      </c>
      <c r="L336" s="1" t="s">
        <v>121</v>
      </c>
      <c r="M336" s="1" t="s">
        <v>121</v>
      </c>
      <c r="N336" s="2">
        <v>85.628738473421706</v>
      </c>
      <c r="O336" s="2">
        <v>90.706728972569806</v>
      </c>
    </row>
    <row r="337" spans="1:15" x14ac:dyDescent="0.25">
      <c r="A337" s="1">
        <v>335</v>
      </c>
      <c r="B337" s="1">
        <v>230</v>
      </c>
      <c r="C337" t="s">
        <v>396</v>
      </c>
      <c r="D337" s="2">
        <v>0.38134357612396502</v>
      </c>
      <c r="E337" s="2">
        <v>2.86642085434113</v>
      </c>
      <c r="F337" s="1">
        <v>334</v>
      </c>
      <c r="G337" s="1">
        <v>1</v>
      </c>
      <c r="H337" s="2">
        <v>0.36976125707638002</v>
      </c>
      <c r="I337" s="2">
        <v>1.15823190475854E-2</v>
      </c>
      <c r="J337" s="1" t="s">
        <v>23</v>
      </c>
      <c r="K337" s="1">
        <v>80</v>
      </c>
      <c r="L337" s="1" t="s">
        <v>17</v>
      </c>
      <c r="M337" s="1" t="s">
        <v>111</v>
      </c>
      <c r="N337" s="2">
        <v>70.192142915320403</v>
      </c>
      <c r="O337" s="2">
        <v>75.214645459876706</v>
      </c>
    </row>
    <row r="338" spans="1:15" x14ac:dyDescent="0.25">
      <c r="A338" s="1">
        <v>336</v>
      </c>
      <c r="B338" s="1">
        <v>428</v>
      </c>
      <c r="C338" t="s">
        <v>397</v>
      </c>
      <c r="D338" s="2">
        <v>0.38873520282169999</v>
      </c>
      <c r="E338" s="2">
        <v>2.8517424599799801</v>
      </c>
      <c r="F338" s="1">
        <v>338</v>
      </c>
      <c r="G338" s="1">
        <v>-2</v>
      </c>
      <c r="H338" s="2">
        <v>0.383504255932757</v>
      </c>
      <c r="I338" s="2">
        <v>5.23094688894304E-3</v>
      </c>
      <c r="J338" s="1" t="s">
        <v>79</v>
      </c>
      <c r="K338" s="1">
        <v>62</v>
      </c>
      <c r="L338" s="1" t="s">
        <v>18</v>
      </c>
      <c r="M338" s="1" t="s">
        <v>128</v>
      </c>
      <c r="N338" s="2">
        <v>62.713640140027003</v>
      </c>
      <c r="O338" s="2">
        <v>67.353568466068495</v>
      </c>
    </row>
    <row r="339" spans="1:15" x14ac:dyDescent="0.25">
      <c r="A339" s="1">
        <v>337</v>
      </c>
      <c r="B339" s="1">
        <v>157</v>
      </c>
      <c r="C339" t="s">
        <v>398</v>
      </c>
      <c r="D339" s="2">
        <v>0.39167099666808503</v>
      </c>
      <c r="E339" s="2">
        <v>2.8322268538406199</v>
      </c>
      <c r="F339" s="1">
        <v>336</v>
      </c>
      <c r="G339" s="1">
        <v>1</v>
      </c>
      <c r="H339" s="2">
        <v>0.38212500336215999</v>
      </c>
      <c r="I339" s="2">
        <v>9.5459933059245401E-3</v>
      </c>
      <c r="J339" s="1" t="s">
        <v>66</v>
      </c>
      <c r="K339" s="1">
        <v>89</v>
      </c>
      <c r="L339" s="1" t="s">
        <v>86</v>
      </c>
      <c r="M339" s="1" t="s">
        <v>86</v>
      </c>
      <c r="N339" s="2">
        <v>75.048169291005706</v>
      </c>
      <c r="O339" s="2">
        <v>80.135840339374596</v>
      </c>
    </row>
    <row r="340" spans="1:15" x14ac:dyDescent="0.25">
      <c r="A340" s="1">
        <v>338</v>
      </c>
      <c r="B340" s="1">
        <v>506</v>
      </c>
      <c r="C340" t="s">
        <v>399</v>
      </c>
      <c r="D340" s="2">
        <v>0.394169930592144</v>
      </c>
      <c r="E340" s="2">
        <v>2.8784335314980498</v>
      </c>
      <c r="F340" s="1">
        <v>342</v>
      </c>
      <c r="G340" s="1">
        <v>-4</v>
      </c>
      <c r="H340" s="2">
        <v>0.39023571806789797</v>
      </c>
      <c r="I340" s="2">
        <v>3.9342125242461399E-3</v>
      </c>
      <c r="J340" s="1" t="s">
        <v>23</v>
      </c>
      <c r="K340" s="1">
        <v>64</v>
      </c>
      <c r="L340" s="1" t="s">
        <v>18</v>
      </c>
      <c r="M340" s="1" t="s">
        <v>128</v>
      </c>
      <c r="N340" s="2">
        <v>61.308539983466602</v>
      </c>
      <c r="O340" s="2">
        <v>65.912405604360501</v>
      </c>
    </row>
    <row r="341" spans="1:15" x14ac:dyDescent="0.25">
      <c r="A341" s="1">
        <v>339</v>
      </c>
      <c r="B341" s="1">
        <v>454</v>
      </c>
      <c r="C341" t="s">
        <v>400</v>
      </c>
      <c r="D341" s="2">
        <v>0.396820102791348</v>
      </c>
      <c r="E341" s="2">
        <v>2.80674815880898</v>
      </c>
      <c r="F341" s="1">
        <v>344</v>
      </c>
      <c r="G341" s="1">
        <v>-5</v>
      </c>
      <c r="H341" s="2">
        <v>0.39406745295849299</v>
      </c>
      <c r="I341" s="2">
        <v>2.7526498328552802E-3</v>
      </c>
      <c r="J341" s="1" t="s">
        <v>23</v>
      </c>
      <c r="K341" s="1">
        <v>60</v>
      </c>
      <c r="L341" s="1" t="s">
        <v>128</v>
      </c>
      <c r="M341" s="1" t="s">
        <v>242</v>
      </c>
      <c r="N341" s="2">
        <v>55.3410651003326</v>
      </c>
      <c r="O341" s="2">
        <v>59.9613956228619</v>
      </c>
    </row>
    <row r="342" spans="1:15" x14ac:dyDescent="0.25">
      <c r="A342" s="1">
        <v>340</v>
      </c>
      <c r="B342" s="1">
        <v>752</v>
      </c>
      <c r="C342" t="s">
        <v>401</v>
      </c>
      <c r="D342" s="2">
        <v>0.39695744253910897</v>
      </c>
      <c r="E342" s="2">
        <v>2.8295107061152098</v>
      </c>
      <c r="F342" s="1">
        <v>341</v>
      </c>
      <c r="G342" s="1">
        <v>-1</v>
      </c>
      <c r="H342" s="2">
        <v>0.38951688772644599</v>
      </c>
      <c r="I342" s="2">
        <v>7.4405548126629303E-3</v>
      </c>
      <c r="J342" s="1" t="s">
        <v>23</v>
      </c>
      <c r="K342" s="1">
        <v>24</v>
      </c>
      <c r="L342" s="1" t="s">
        <v>18</v>
      </c>
      <c r="M342" s="1" t="s">
        <v>18</v>
      </c>
      <c r="N342" s="2">
        <v>29.7848302480668</v>
      </c>
      <c r="O342" s="2">
        <v>33.593510180555803</v>
      </c>
    </row>
    <row r="343" spans="1:15" x14ac:dyDescent="0.25">
      <c r="A343" s="1">
        <v>341</v>
      </c>
      <c r="B343" s="1">
        <v>474</v>
      </c>
      <c r="C343" t="s">
        <v>402</v>
      </c>
      <c r="D343" s="2">
        <v>0.39716992371948601</v>
      </c>
      <c r="E343" s="2">
        <v>2.8938661738959399</v>
      </c>
      <c r="F343" s="1">
        <v>337</v>
      </c>
      <c r="G343" s="1">
        <v>4</v>
      </c>
      <c r="H343" s="2">
        <v>0.38342624858336699</v>
      </c>
      <c r="I343" s="2">
        <v>1.37436751361187E-2</v>
      </c>
      <c r="J343" s="1" t="s">
        <v>117</v>
      </c>
      <c r="K343" s="1">
        <v>40</v>
      </c>
      <c r="L343" s="1" t="s">
        <v>17</v>
      </c>
      <c r="M343" s="1" t="s">
        <v>17</v>
      </c>
      <c r="N343" s="2">
        <v>48.623334424263</v>
      </c>
      <c r="O343" s="2">
        <v>52.843693351415602</v>
      </c>
    </row>
    <row r="344" spans="1:15" x14ac:dyDescent="0.25">
      <c r="A344" s="1">
        <v>342</v>
      </c>
      <c r="B344" s="1">
        <v>563</v>
      </c>
      <c r="C344" t="s">
        <v>403</v>
      </c>
      <c r="D344" s="2">
        <v>0.39951707120513802</v>
      </c>
      <c r="E344" s="2">
        <v>2.8878390446028601</v>
      </c>
      <c r="F344" s="1">
        <v>297</v>
      </c>
      <c r="G344" s="1">
        <v>45</v>
      </c>
      <c r="H344" s="2">
        <v>0.26955170547000701</v>
      </c>
      <c r="I344" s="2">
        <v>0.12996536573513101</v>
      </c>
      <c r="J344" s="1" t="s">
        <v>404</v>
      </c>
      <c r="K344" s="1">
        <v>65</v>
      </c>
      <c r="L344" s="1" t="s">
        <v>18</v>
      </c>
      <c r="M344" s="1" t="s">
        <v>18</v>
      </c>
      <c r="N344" s="2">
        <v>70.458213826095303</v>
      </c>
      <c r="O344" s="2">
        <v>74.9552990477126</v>
      </c>
    </row>
    <row r="345" spans="1:15" x14ac:dyDescent="0.25">
      <c r="A345" s="1">
        <v>343</v>
      </c>
      <c r="B345" s="1">
        <v>397</v>
      </c>
      <c r="C345" t="s">
        <v>405</v>
      </c>
      <c r="D345" s="2">
        <v>0.40257735148338097</v>
      </c>
      <c r="E345" s="2">
        <v>2.7532100718339101</v>
      </c>
      <c r="F345" s="1">
        <v>343</v>
      </c>
      <c r="G345" s="1">
        <v>0</v>
      </c>
      <c r="H345" s="2">
        <v>0.39155962753759799</v>
      </c>
      <c r="I345" s="2">
        <v>1.10177239457829E-2</v>
      </c>
      <c r="J345" s="1" t="s">
        <v>32</v>
      </c>
      <c r="K345" s="1">
        <v>64</v>
      </c>
      <c r="L345" s="1" t="s">
        <v>17</v>
      </c>
      <c r="M345" s="1" t="s">
        <v>17</v>
      </c>
      <c r="N345" s="2">
        <v>61.517528766340703</v>
      </c>
      <c r="O345" s="2">
        <v>66.059390680451799</v>
      </c>
    </row>
    <row r="346" spans="1:15" x14ac:dyDescent="0.25">
      <c r="A346" s="1">
        <v>344</v>
      </c>
      <c r="B346" s="1">
        <v>203</v>
      </c>
      <c r="C346" t="s">
        <v>406</v>
      </c>
      <c r="D346" s="2">
        <v>0.40290070114266402</v>
      </c>
      <c r="E346" s="2">
        <v>2.7214377649708998</v>
      </c>
      <c r="F346" s="1">
        <v>335</v>
      </c>
      <c r="G346" s="1">
        <v>9</v>
      </c>
      <c r="H346" s="2">
        <v>0.37995296491925801</v>
      </c>
      <c r="I346" s="2">
        <v>2.2947736223405499E-2</v>
      </c>
      <c r="J346" s="1" t="s">
        <v>301</v>
      </c>
      <c r="K346" s="1">
        <v>63</v>
      </c>
      <c r="L346" s="1" t="s">
        <v>17</v>
      </c>
      <c r="M346" s="1" t="s">
        <v>121</v>
      </c>
      <c r="N346" s="2">
        <v>66.914505506764797</v>
      </c>
      <c r="O346" s="2">
        <v>71.587686795529507</v>
      </c>
    </row>
    <row r="347" spans="1:15" x14ac:dyDescent="0.25">
      <c r="A347" s="1">
        <v>345</v>
      </c>
      <c r="B347" s="1">
        <v>288</v>
      </c>
      <c r="C347" t="s">
        <v>407</v>
      </c>
      <c r="D347" s="2">
        <v>0.40429660275701101</v>
      </c>
      <c r="E347" s="2">
        <v>2.7394781134058701</v>
      </c>
      <c r="F347" s="1">
        <v>331</v>
      </c>
      <c r="G347" s="1">
        <v>14</v>
      </c>
      <c r="H347" s="2">
        <v>0.36295250756942699</v>
      </c>
      <c r="I347" s="2">
        <v>4.1344095187584202E-2</v>
      </c>
      <c r="J347" s="1" t="s">
        <v>85</v>
      </c>
      <c r="K347" s="1">
        <v>110</v>
      </c>
      <c r="L347" s="1" t="s">
        <v>121</v>
      </c>
      <c r="M347" s="1" t="s">
        <v>121</v>
      </c>
      <c r="N347" s="2">
        <v>97.151832384593305</v>
      </c>
      <c r="O347" s="2">
        <v>102.591607768316</v>
      </c>
    </row>
    <row r="348" spans="1:15" x14ac:dyDescent="0.25">
      <c r="A348" s="1">
        <v>346</v>
      </c>
      <c r="B348" s="1">
        <v>524</v>
      </c>
      <c r="C348" t="s">
        <v>408</v>
      </c>
      <c r="D348" s="2">
        <v>0.41359732418246198</v>
      </c>
      <c r="E348" s="2">
        <v>2.85018642955156</v>
      </c>
      <c r="F348" s="1">
        <v>332</v>
      </c>
      <c r="G348" s="1">
        <v>14</v>
      </c>
      <c r="H348" s="2">
        <v>0.36768546222425003</v>
      </c>
      <c r="I348" s="2">
        <v>4.5911861958211703E-2</v>
      </c>
      <c r="J348" s="1" t="s">
        <v>23</v>
      </c>
      <c r="K348" s="1">
        <v>64</v>
      </c>
      <c r="L348" s="1" t="s">
        <v>18</v>
      </c>
      <c r="M348" s="1" t="s">
        <v>18</v>
      </c>
      <c r="N348" s="2">
        <v>65.944296966677797</v>
      </c>
      <c r="O348" s="2">
        <v>70.6057535098888</v>
      </c>
    </row>
    <row r="349" spans="1:15" x14ac:dyDescent="0.25">
      <c r="A349" s="1">
        <v>347</v>
      </c>
      <c r="B349" s="1">
        <v>337</v>
      </c>
      <c r="C349" t="s">
        <v>409</v>
      </c>
      <c r="D349" s="2">
        <v>0.41645086427450201</v>
      </c>
      <c r="E349" s="2">
        <v>2.80295924481221</v>
      </c>
      <c r="F349" s="1">
        <v>346</v>
      </c>
      <c r="G349" s="1">
        <v>1</v>
      </c>
      <c r="H349" s="2">
        <v>0.40484672706417102</v>
      </c>
      <c r="I349" s="2">
        <v>1.1604137210331E-2</v>
      </c>
      <c r="J349" s="1" t="s">
        <v>44</v>
      </c>
      <c r="K349" s="1">
        <v>83</v>
      </c>
      <c r="L349" s="1" t="s">
        <v>17</v>
      </c>
      <c r="M349" s="1" t="s">
        <v>17</v>
      </c>
      <c r="N349" s="2">
        <v>73.7245547752389</v>
      </c>
      <c r="O349" s="2">
        <v>78.720186704961904</v>
      </c>
    </row>
    <row r="350" spans="1:15" x14ac:dyDescent="0.25">
      <c r="A350" s="1">
        <v>348</v>
      </c>
      <c r="B350" s="1">
        <v>430</v>
      </c>
      <c r="C350" t="s">
        <v>410</v>
      </c>
      <c r="D350" s="2">
        <v>0.41754883540356302</v>
      </c>
      <c r="E350" s="2">
        <v>2.9266721756221901</v>
      </c>
      <c r="F350" s="1">
        <v>347</v>
      </c>
      <c r="G350" s="1">
        <v>1</v>
      </c>
      <c r="H350" s="2">
        <v>0.40975271614021402</v>
      </c>
      <c r="I350" s="2">
        <v>7.7961192633491097E-3</v>
      </c>
      <c r="J350" s="1" t="s">
        <v>23</v>
      </c>
      <c r="K350" s="1">
        <v>70</v>
      </c>
      <c r="L350" s="1" t="s">
        <v>128</v>
      </c>
      <c r="M350" s="1" t="s">
        <v>128</v>
      </c>
      <c r="N350" s="2">
        <v>69.194375150287001</v>
      </c>
      <c r="O350" s="2">
        <v>73.863785233863794</v>
      </c>
    </row>
    <row r="351" spans="1:15" x14ac:dyDescent="0.25">
      <c r="A351" s="1">
        <v>349</v>
      </c>
      <c r="B351" s="1">
        <v>171</v>
      </c>
      <c r="C351" t="s">
        <v>411</v>
      </c>
      <c r="D351" s="2">
        <v>0.42369577988990098</v>
      </c>
      <c r="E351" s="2">
        <v>2.8276484399633302</v>
      </c>
      <c r="F351" s="1">
        <v>340</v>
      </c>
      <c r="G351" s="1">
        <v>9</v>
      </c>
      <c r="H351" s="2">
        <v>0.385281361756872</v>
      </c>
      <c r="I351" s="2">
        <v>3.84144181330291E-2</v>
      </c>
      <c r="J351" s="1" t="s">
        <v>162</v>
      </c>
      <c r="K351" s="1">
        <v>88</v>
      </c>
      <c r="L351" s="1" t="s">
        <v>259</v>
      </c>
      <c r="M351" s="1" t="s">
        <v>121</v>
      </c>
      <c r="N351" s="2">
        <v>76.401173096400797</v>
      </c>
      <c r="O351" s="2">
        <v>81.376225617122103</v>
      </c>
    </row>
    <row r="352" spans="1:15" x14ac:dyDescent="0.25">
      <c r="A352" s="1">
        <v>350</v>
      </c>
      <c r="B352" s="1">
        <v>325</v>
      </c>
      <c r="C352" t="s">
        <v>412</v>
      </c>
      <c r="D352" s="2">
        <v>0.42401848189810298</v>
      </c>
      <c r="E352" s="2">
        <v>2.8927439760273299</v>
      </c>
      <c r="F352" s="1">
        <v>350</v>
      </c>
      <c r="G352" s="1">
        <v>0</v>
      </c>
      <c r="H352" s="2">
        <v>0.417251054475409</v>
      </c>
      <c r="I352" s="2">
        <v>6.7674274226938204E-3</v>
      </c>
      <c r="J352" s="1" t="s">
        <v>30</v>
      </c>
      <c r="K352" s="1">
        <v>81</v>
      </c>
      <c r="L352" s="1" t="s">
        <v>17</v>
      </c>
      <c r="M352" s="1" t="s">
        <v>86</v>
      </c>
      <c r="N352" s="2">
        <v>75.599672717710902</v>
      </c>
      <c r="O352" s="2">
        <v>80.680662352964106</v>
      </c>
    </row>
    <row r="353" spans="1:15" x14ac:dyDescent="0.25">
      <c r="A353" s="1">
        <v>351</v>
      </c>
      <c r="B353" s="1">
        <v>450</v>
      </c>
      <c r="C353" t="s">
        <v>413</v>
      </c>
      <c r="D353" s="2">
        <v>0.424546223108624</v>
      </c>
      <c r="E353" s="2">
        <v>2.8354370035768799</v>
      </c>
      <c r="F353" s="1">
        <v>313</v>
      </c>
      <c r="G353" s="1">
        <v>38</v>
      </c>
      <c r="H353" s="2">
        <v>0.31591206507512198</v>
      </c>
      <c r="I353" s="2">
        <v>0.108634158033502</v>
      </c>
      <c r="J353" s="1" t="s">
        <v>23</v>
      </c>
      <c r="K353" s="1">
        <v>73</v>
      </c>
      <c r="L353" s="1" t="s">
        <v>18</v>
      </c>
      <c r="M353" s="1" t="s">
        <v>18</v>
      </c>
      <c r="N353" s="2">
        <v>68.786574175866207</v>
      </c>
      <c r="O353" s="2">
        <v>73.525546323003596</v>
      </c>
    </row>
    <row r="354" spans="1:15" x14ac:dyDescent="0.25">
      <c r="A354" s="1">
        <v>352</v>
      </c>
      <c r="B354" s="1">
        <v>443</v>
      </c>
      <c r="C354" t="s">
        <v>414</v>
      </c>
      <c r="D354" s="2">
        <v>0.42864270510709301</v>
      </c>
      <c r="E354" s="2">
        <v>2.7635404200098899</v>
      </c>
      <c r="F354" s="1">
        <v>391</v>
      </c>
      <c r="G354" s="1">
        <v>-39</v>
      </c>
      <c r="H354" s="2">
        <v>0.53751868578795403</v>
      </c>
      <c r="I354" s="2">
        <v>-0.108875980680861</v>
      </c>
      <c r="J354" s="1" t="s">
        <v>23</v>
      </c>
      <c r="K354" s="1">
        <v>72</v>
      </c>
      <c r="L354" s="1" t="s">
        <v>18</v>
      </c>
      <c r="M354" s="1" t="s">
        <v>128</v>
      </c>
      <c r="N354" s="2">
        <v>58.500048879738799</v>
      </c>
      <c r="O354" s="2">
        <v>63.3168883104982</v>
      </c>
    </row>
    <row r="355" spans="1:15" x14ac:dyDescent="0.25">
      <c r="A355" s="1">
        <v>353</v>
      </c>
      <c r="B355" s="1">
        <v>342</v>
      </c>
      <c r="C355" t="s">
        <v>415</v>
      </c>
      <c r="D355" s="2">
        <v>0.43254689974112898</v>
      </c>
      <c r="E355" s="2">
        <v>2.94039134365614</v>
      </c>
      <c r="F355" s="1">
        <v>351</v>
      </c>
      <c r="G355" s="1">
        <v>2</v>
      </c>
      <c r="H355" s="2">
        <v>0.421080713547552</v>
      </c>
      <c r="I355" s="2">
        <v>1.1466186193576601E-2</v>
      </c>
      <c r="J355" s="1" t="s">
        <v>16</v>
      </c>
      <c r="K355" s="1">
        <v>73</v>
      </c>
      <c r="L355" s="1" t="s">
        <v>17</v>
      </c>
      <c r="M355" s="1" t="s">
        <v>17</v>
      </c>
      <c r="N355" s="2">
        <v>68.452198415636303</v>
      </c>
      <c r="O355" s="2">
        <v>73.295989089428005</v>
      </c>
    </row>
    <row r="356" spans="1:15" x14ac:dyDescent="0.25">
      <c r="A356" s="1">
        <v>354</v>
      </c>
      <c r="B356" s="1">
        <v>660</v>
      </c>
      <c r="C356" t="s">
        <v>416</v>
      </c>
      <c r="D356" s="2">
        <v>0.43556881434781702</v>
      </c>
      <c r="E356" s="2">
        <v>2.7825129419709098</v>
      </c>
      <c r="F356" s="1">
        <v>359</v>
      </c>
      <c r="G356" s="1">
        <v>-5</v>
      </c>
      <c r="H356" s="2">
        <v>0.45105517946030999</v>
      </c>
      <c r="I356" s="2">
        <v>-1.5486365112492999E-2</v>
      </c>
      <c r="J356" s="1" t="s">
        <v>26</v>
      </c>
      <c r="K356" s="1">
        <v>75</v>
      </c>
      <c r="L356" s="1" t="s">
        <v>128</v>
      </c>
      <c r="M356" s="1" t="s">
        <v>128</v>
      </c>
      <c r="N356" s="2">
        <v>69.375850590329904</v>
      </c>
      <c r="O356" s="2">
        <v>74.162046376331801</v>
      </c>
    </row>
    <row r="357" spans="1:15" x14ac:dyDescent="0.25">
      <c r="A357" s="1">
        <v>355</v>
      </c>
      <c r="B357" s="1">
        <v>392</v>
      </c>
      <c r="C357" t="s">
        <v>417</v>
      </c>
      <c r="D357" s="2">
        <v>0.43592104363804401</v>
      </c>
      <c r="E357" s="2">
        <v>2.8745395996367802</v>
      </c>
      <c r="F357" s="1">
        <v>353</v>
      </c>
      <c r="G357" s="1">
        <v>2</v>
      </c>
      <c r="H357" s="2">
        <v>0.42487672289311501</v>
      </c>
      <c r="I357" s="2">
        <v>1.10443207449289E-2</v>
      </c>
      <c r="J357" s="1" t="s">
        <v>51</v>
      </c>
      <c r="K357" s="1">
        <v>83</v>
      </c>
      <c r="L357" s="1" t="s">
        <v>17</v>
      </c>
      <c r="M357" s="1" t="s">
        <v>17</v>
      </c>
      <c r="N357" s="2">
        <v>79.825745254434594</v>
      </c>
      <c r="O357" s="2">
        <v>84.786011584380901</v>
      </c>
    </row>
    <row r="358" spans="1:15" x14ac:dyDescent="0.25">
      <c r="A358" s="1">
        <v>356</v>
      </c>
      <c r="B358" s="1">
        <v>395</v>
      </c>
      <c r="C358" t="s">
        <v>418</v>
      </c>
      <c r="D358" s="2">
        <v>0.43608315237916201</v>
      </c>
      <c r="E358" s="2">
        <v>2.8289154852930598</v>
      </c>
      <c r="F358" s="1">
        <v>355</v>
      </c>
      <c r="G358" s="1">
        <v>1</v>
      </c>
      <c r="H358" s="2">
        <v>0.42814679530622302</v>
      </c>
      <c r="I358" s="2">
        <v>7.9363570729386601E-3</v>
      </c>
      <c r="J358" s="1" t="s">
        <v>23</v>
      </c>
      <c r="K358" s="1">
        <v>32</v>
      </c>
      <c r="L358" s="1" t="s">
        <v>18</v>
      </c>
      <c r="M358" s="1" t="s">
        <v>18</v>
      </c>
      <c r="N358" s="2">
        <v>32.0384626968224</v>
      </c>
      <c r="O358" s="2">
        <v>35.941568698437599</v>
      </c>
    </row>
    <row r="359" spans="1:15" x14ac:dyDescent="0.25">
      <c r="A359" s="1">
        <v>357</v>
      </c>
      <c r="B359" s="1">
        <v>282</v>
      </c>
      <c r="C359" t="s">
        <v>419</v>
      </c>
      <c r="D359" s="2">
        <v>0.44169527616231402</v>
      </c>
      <c r="E359" s="2">
        <v>2.6813489484434201</v>
      </c>
      <c r="F359" s="1">
        <v>345</v>
      </c>
      <c r="G359" s="1">
        <v>12</v>
      </c>
      <c r="H359" s="2">
        <v>0.39593493610687502</v>
      </c>
      <c r="I359" s="2">
        <v>4.5760340055439198E-2</v>
      </c>
      <c r="J359" s="1" t="s">
        <v>28</v>
      </c>
      <c r="K359" s="1">
        <v>99</v>
      </c>
      <c r="L359" s="1" t="s">
        <v>121</v>
      </c>
      <c r="M359" s="1" t="s">
        <v>121</v>
      </c>
      <c r="N359" s="2">
        <v>90.568369391504007</v>
      </c>
      <c r="O359" s="2">
        <v>95.978927129380295</v>
      </c>
    </row>
    <row r="360" spans="1:15" x14ac:dyDescent="0.25">
      <c r="A360" s="1">
        <v>358</v>
      </c>
      <c r="B360" s="1">
        <v>681</v>
      </c>
      <c r="C360" t="s">
        <v>420</v>
      </c>
      <c r="D360" s="2">
        <v>0.44661839945255399</v>
      </c>
      <c r="E360" s="2">
        <v>2.8645513878796001</v>
      </c>
      <c r="F360" s="1">
        <v>339</v>
      </c>
      <c r="G360" s="1">
        <v>19</v>
      </c>
      <c r="H360" s="2">
        <v>0.38412114128006097</v>
      </c>
      <c r="I360" s="2">
        <v>6.2497258172493297E-2</v>
      </c>
      <c r="J360" s="1" t="s">
        <v>57</v>
      </c>
      <c r="K360" s="1">
        <v>62</v>
      </c>
      <c r="L360" s="1" t="s">
        <v>128</v>
      </c>
      <c r="M360" s="1" t="s">
        <v>128</v>
      </c>
      <c r="N360" s="2">
        <v>69.547574030879503</v>
      </c>
      <c r="O360" s="2">
        <v>74.1050092945583</v>
      </c>
    </row>
    <row r="361" spans="1:15" x14ac:dyDescent="0.25">
      <c r="A361" s="1">
        <v>359</v>
      </c>
      <c r="B361" s="1">
        <v>658</v>
      </c>
      <c r="C361" t="s">
        <v>421</v>
      </c>
      <c r="D361" s="2">
        <v>0.45048163722163798</v>
      </c>
      <c r="E361" s="2">
        <v>2.9854736803325199</v>
      </c>
      <c r="F361" s="1">
        <v>409</v>
      </c>
      <c r="G361" s="1">
        <v>-50</v>
      </c>
      <c r="H361" s="2">
        <v>0.62603175962461499</v>
      </c>
      <c r="I361" s="2">
        <v>-0.17555012240297699</v>
      </c>
      <c r="J361" s="1" t="s">
        <v>23</v>
      </c>
      <c r="K361" s="1">
        <v>71</v>
      </c>
      <c r="L361" s="1" t="s">
        <v>128</v>
      </c>
      <c r="M361" s="1" t="s">
        <v>128</v>
      </c>
      <c r="N361" s="2">
        <v>55.551980286701699</v>
      </c>
      <c r="O361" s="2">
        <v>60.441299611269898</v>
      </c>
    </row>
    <row r="362" spans="1:15" x14ac:dyDescent="0.25">
      <c r="A362" s="1">
        <v>360</v>
      </c>
      <c r="B362" s="1">
        <v>154</v>
      </c>
      <c r="C362" t="s">
        <v>422</v>
      </c>
      <c r="D362" s="2">
        <v>0.45579495659518199</v>
      </c>
      <c r="E362" s="2">
        <v>2.9461584705319401</v>
      </c>
      <c r="F362" s="1">
        <v>358</v>
      </c>
      <c r="G362" s="1">
        <v>2</v>
      </c>
      <c r="H362" s="2">
        <v>0.44390990123795898</v>
      </c>
      <c r="I362" s="2">
        <v>1.1885055357222601E-2</v>
      </c>
      <c r="J362" s="1" t="s">
        <v>85</v>
      </c>
      <c r="K362" s="1">
        <v>108</v>
      </c>
      <c r="L362" s="1" t="s">
        <v>128</v>
      </c>
      <c r="M362" s="1" t="s">
        <v>121</v>
      </c>
      <c r="N362" s="2">
        <v>97.582909987543701</v>
      </c>
      <c r="O362" s="2">
        <v>103.062839491741</v>
      </c>
    </row>
    <row r="363" spans="1:15" x14ac:dyDescent="0.25">
      <c r="A363" s="1">
        <v>361</v>
      </c>
      <c r="B363" s="1">
        <v>158</v>
      </c>
      <c r="C363" t="s">
        <v>423</v>
      </c>
      <c r="D363" s="2">
        <v>0.46741272009568402</v>
      </c>
      <c r="E363" s="2">
        <v>2.6883943654453302</v>
      </c>
      <c r="F363" s="1">
        <v>360</v>
      </c>
      <c r="G363" s="1">
        <v>1</v>
      </c>
      <c r="H363" s="2">
        <v>0.452774025482024</v>
      </c>
      <c r="I363" s="2">
        <v>1.46386946136602E-2</v>
      </c>
      <c r="J363" s="1" t="s">
        <v>424</v>
      </c>
      <c r="K363" s="1">
        <v>88</v>
      </c>
      <c r="L363" s="1" t="s">
        <v>111</v>
      </c>
      <c r="M363" s="1" t="s">
        <v>111</v>
      </c>
      <c r="N363" s="2">
        <v>76.9391772246899</v>
      </c>
      <c r="O363" s="2">
        <v>82.192200979307103</v>
      </c>
    </row>
    <row r="364" spans="1:15" x14ac:dyDescent="0.25">
      <c r="A364" s="1">
        <v>362</v>
      </c>
      <c r="B364" s="1">
        <v>367</v>
      </c>
      <c r="C364" t="s">
        <v>425</v>
      </c>
      <c r="D364" s="2">
        <v>0.47103253634046699</v>
      </c>
      <c r="E364" s="2">
        <v>2.81233122625942</v>
      </c>
      <c r="F364" s="1">
        <v>369</v>
      </c>
      <c r="G364" s="1">
        <v>-7</v>
      </c>
      <c r="H364" s="2">
        <v>0.49131945541377797</v>
      </c>
      <c r="I364" s="2">
        <v>-2.0286919073311E-2</v>
      </c>
      <c r="J364" s="1" t="s">
        <v>23</v>
      </c>
      <c r="K364" s="1">
        <v>85</v>
      </c>
      <c r="L364" s="1" t="s">
        <v>18</v>
      </c>
      <c r="M364" s="1" t="s">
        <v>18</v>
      </c>
      <c r="N364" s="2">
        <v>81.980963275720001</v>
      </c>
      <c r="O364" s="2">
        <v>87.178221505435104</v>
      </c>
    </row>
    <row r="365" spans="1:15" x14ac:dyDescent="0.25">
      <c r="A365" s="1">
        <v>363</v>
      </c>
      <c r="B365" s="1">
        <v>546</v>
      </c>
      <c r="C365" t="s">
        <v>426</v>
      </c>
      <c r="D365" s="2">
        <v>0.47676074067114999</v>
      </c>
      <c r="E365" s="2">
        <v>2.8714254858195098</v>
      </c>
      <c r="F365" s="1">
        <v>414</v>
      </c>
      <c r="G365" s="1">
        <v>-51</v>
      </c>
      <c r="H365" s="2">
        <v>0.64190661119904202</v>
      </c>
      <c r="I365" s="2">
        <v>-0.16514587052789201</v>
      </c>
      <c r="J365" s="1" t="s">
        <v>369</v>
      </c>
      <c r="K365" s="1">
        <v>76</v>
      </c>
      <c r="L365" s="1" t="s">
        <v>128</v>
      </c>
      <c r="M365" s="1" t="s">
        <v>128</v>
      </c>
      <c r="N365" s="2">
        <v>64.345463331037095</v>
      </c>
      <c r="O365" s="2">
        <v>69.283206363764904</v>
      </c>
    </row>
    <row r="366" spans="1:15" x14ac:dyDescent="0.25">
      <c r="A366" s="1">
        <v>364</v>
      </c>
      <c r="B366" s="1">
        <v>370</v>
      </c>
      <c r="C366" t="s">
        <v>427</v>
      </c>
      <c r="D366" s="2">
        <v>0.47899557377856899</v>
      </c>
      <c r="E366" s="2">
        <v>2.9508887825510999</v>
      </c>
      <c r="F366" s="1">
        <v>406</v>
      </c>
      <c r="G366" s="1">
        <v>-42</v>
      </c>
      <c r="H366" s="2">
        <v>0.61454408692650497</v>
      </c>
      <c r="I366" s="2">
        <v>-0.13554851314793601</v>
      </c>
      <c r="J366" s="1" t="s">
        <v>23</v>
      </c>
      <c r="K366" s="1">
        <v>52</v>
      </c>
      <c r="L366" s="1" t="s">
        <v>128</v>
      </c>
      <c r="M366" s="1" t="s">
        <v>128</v>
      </c>
      <c r="N366" s="2">
        <v>55.737203635110198</v>
      </c>
      <c r="O366" s="2">
        <v>60.2517882957777</v>
      </c>
    </row>
    <row r="367" spans="1:15" x14ac:dyDescent="0.25">
      <c r="A367" s="1">
        <v>365</v>
      </c>
      <c r="B367" s="1">
        <v>625</v>
      </c>
      <c r="C367" t="s">
        <v>428</v>
      </c>
      <c r="D367" s="2">
        <v>0.48043754252336301</v>
      </c>
      <c r="E367" s="2">
        <v>2.80574152581497</v>
      </c>
      <c r="F367" s="1">
        <v>376</v>
      </c>
      <c r="G367" s="1">
        <v>-11</v>
      </c>
      <c r="H367" s="2">
        <v>0.50722165002817998</v>
      </c>
      <c r="I367" s="2">
        <v>-2.6784107504816499E-2</v>
      </c>
      <c r="J367" s="1" t="s">
        <v>23</v>
      </c>
      <c r="K367" s="1">
        <v>63</v>
      </c>
      <c r="L367" s="1" t="s">
        <v>128</v>
      </c>
      <c r="M367" s="1" t="s">
        <v>128</v>
      </c>
      <c r="N367" s="2">
        <v>62.627285758342303</v>
      </c>
      <c r="O367" s="2">
        <v>67.236770356254695</v>
      </c>
    </row>
    <row r="368" spans="1:15" x14ac:dyDescent="0.25">
      <c r="A368" s="1">
        <v>366</v>
      </c>
      <c r="B368" s="1">
        <v>434</v>
      </c>
      <c r="C368" t="s">
        <v>429</v>
      </c>
      <c r="D368" s="2">
        <v>0.48703926695372302</v>
      </c>
      <c r="E368" s="2">
        <v>2.92296897614963</v>
      </c>
      <c r="F368" s="1">
        <v>361</v>
      </c>
      <c r="G368" s="1">
        <v>5</v>
      </c>
      <c r="H368" s="2">
        <v>0.46610005763874002</v>
      </c>
      <c r="I368" s="2">
        <v>2.0939209314983099E-2</v>
      </c>
      <c r="J368" s="1" t="s">
        <v>26</v>
      </c>
      <c r="K368" s="1">
        <v>26</v>
      </c>
      <c r="L368" s="1" t="s">
        <v>17</v>
      </c>
      <c r="M368" s="1" t="s">
        <v>259</v>
      </c>
      <c r="N368" s="2">
        <v>23.7266303226696</v>
      </c>
      <c r="O368" s="2">
        <v>27.963951124729</v>
      </c>
    </row>
    <row r="369" spans="1:15" x14ac:dyDescent="0.25">
      <c r="A369" s="1">
        <v>367</v>
      </c>
      <c r="B369" s="1">
        <v>942</v>
      </c>
      <c r="C369" t="s">
        <v>430</v>
      </c>
      <c r="D369" s="2">
        <v>0.49316938250474901</v>
      </c>
      <c r="E369" s="2">
        <v>2.8134048686492901</v>
      </c>
      <c r="F369" s="1">
        <v>365</v>
      </c>
      <c r="G369" s="1">
        <v>2</v>
      </c>
      <c r="H369" s="2">
        <v>0.48535469861978198</v>
      </c>
      <c r="I369" s="2">
        <v>7.8146838849669793E-3</v>
      </c>
      <c r="J369" s="1" t="s">
        <v>23</v>
      </c>
      <c r="K369" s="1">
        <v>58</v>
      </c>
      <c r="L369" s="1" t="s">
        <v>128</v>
      </c>
      <c r="M369" s="1" t="s">
        <v>128</v>
      </c>
      <c r="N369" s="2">
        <v>51.6418912907506</v>
      </c>
      <c r="O369" s="2">
        <v>56.019370011421898</v>
      </c>
    </row>
    <row r="370" spans="1:15" x14ac:dyDescent="0.25">
      <c r="A370" s="1">
        <v>368</v>
      </c>
      <c r="B370" s="1">
        <v>740</v>
      </c>
      <c r="C370" t="s">
        <v>431</v>
      </c>
      <c r="D370" s="2">
        <v>0.493735279184494</v>
      </c>
      <c r="E370" s="2">
        <v>2.8899343001443798</v>
      </c>
      <c r="F370" s="1">
        <v>498</v>
      </c>
      <c r="G370" s="1">
        <v>-130</v>
      </c>
      <c r="H370" s="2">
        <v>0.83901964081983305</v>
      </c>
      <c r="I370" s="2">
        <v>-0.34528436163533899</v>
      </c>
      <c r="J370" s="1" t="s">
        <v>66</v>
      </c>
      <c r="K370" s="1">
        <v>40</v>
      </c>
      <c r="L370" s="1" t="s">
        <v>242</v>
      </c>
      <c r="M370" s="1" t="s">
        <v>156</v>
      </c>
      <c r="N370" s="2">
        <v>52.207710027241497</v>
      </c>
      <c r="O370" s="2">
        <v>57.345461173111602</v>
      </c>
    </row>
    <row r="371" spans="1:15" x14ac:dyDescent="0.25">
      <c r="A371" s="1">
        <v>369</v>
      </c>
      <c r="B371" s="1">
        <v>473</v>
      </c>
      <c r="C371" t="s">
        <v>432</v>
      </c>
      <c r="D371" s="2">
        <v>0.49479518106805098</v>
      </c>
      <c r="E371" s="2">
        <v>3.0318307165915401</v>
      </c>
      <c r="F371" s="1">
        <v>402</v>
      </c>
      <c r="G371" s="1">
        <v>-33</v>
      </c>
      <c r="H371" s="2">
        <v>0.58338407466887099</v>
      </c>
      <c r="I371" s="2">
        <v>-8.8588893600819493E-2</v>
      </c>
      <c r="J371" s="1" t="s">
        <v>369</v>
      </c>
      <c r="K371" s="1">
        <v>76</v>
      </c>
      <c r="L371" s="1" t="s">
        <v>128</v>
      </c>
      <c r="M371" s="1" t="s">
        <v>128</v>
      </c>
      <c r="N371" s="2">
        <v>64.208498548207999</v>
      </c>
      <c r="O371" s="2">
        <v>69.048275850488594</v>
      </c>
    </row>
    <row r="372" spans="1:15" x14ac:dyDescent="0.25">
      <c r="A372" s="1">
        <v>370</v>
      </c>
      <c r="B372" s="1">
        <v>296</v>
      </c>
      <c r="C372" t="s">
        <v>433</v>
      </c>
      <c r="D372" s="2">
        <v>0.49488076802124598</v>
      </c>
      <c r="E372" s="2">
        <v>2.9657790231311898</v>
      </c>
      <c r="F372" s="1">
        <v>364</v>
      </c>
      <c r="G372" s="1">
        <v>6</v>
      </c>
      <c r="H372" s="2">
        <v>0.48386807485683098</v>
      </c>
      <c r="I372" s="2">
        <v>1.1012693164414999E-2</v>
      </c>
      <c r="J372" s="1" t="s">
        <v>30</v>
      </c>
      <c r="K372" s="1">
        <v>73</v>
      </c>
      <c r="L372" s="1" t="s">
        <v>17</v>
      </c>
      <c r="M372" s="1" t="s">
        <v>86</v>
      </c>
      <c r="N372" s="2">
        <v>61.665385953842303</v>
      </c>
      <c r="O372" s="2">
        <v>66.465154206407405</v>
      </c>
    </row>
    <row r="373" spans="1:15" x14ac:dyDescent="0.25">
      <c r="A373" s="1">
        <v>371</v>
      </c>
      <c r="B373" s="1">
        <v>580</v>
      </c>
      <c r="C373" t="s">
        <v>434</v>
      </c>
      <c r="D373" s="2">
        <v>0.49531579089258598</v>
      </c>
      <c r="E373" s="2">
        <v>2.8714888598102601</v>
      </c>
      <c r="F373" s="1">
        <v>370</v>
      </c>
      <c r="G373" s="1">
        <v>1</v>
      </c>
      <c r="H373" s="2">
        <v>0.49159858061720701</v>
      </c>
      <c r="I373" s="2">
        <v>3.7172102753785801E-3</v>
      </c>
      <c r="J373" s="1" t="s">
        <v>71</v>
      </c>
      <c r="K373" s="1">
        <v>47</v>
      </c>
      <c r="L373" s="1" t="s">
        <v>18</v>
      </c>
      <c r="M373" s="1" t="s">
        <v>18</v>
      </c>
      <c r="N373" s="2">
        <v>47.815482421752101</v>
      </c>
      <c r="O373" s="2">
        <v>52.053813715454403</v>
      </c>
    </row>
    <row r="374" spans="1:15" x14ac:dyDescent="0.25">
      <c r="A374" s="1">
        <v>372</v>
      </c>
      <c r="B374" s="1">
        <v>239</v>
      </c>
      <c r="C374" t="s">
        <v>435</v>
      </c>
      <c r="D374" s="2">
        <v>0.49541646084801799</v>
      </c>
      <c r="E374" s="2">
        <v>2.92757884260033</v>
      </c>
      <c r="F374" s="1">
        <v>363</v>
      </c>
      <c r="G374" s="1">
        <v>9</v>
      </c>
      <c r="H374" s="2">
        <v>0.48264756151298799</v>
      </c>
      <c r="I374" s="2">
        <v>1.2768899335030099E-2</v>
      </c>
      <c r="J374" s="1" t="s">
        <v>26</v>
      </c>
      <c r="K374" s="1">
        <v>64</v>
      </c>
      <c r="L374" s="1" t="s">
        <v>17</v>
      </c>
      <c r="M374" s="1" t="s">
        <v>111</v>
      </c>
      <c r="N374" s="2">
        <v>66.665597009527602</v>
      </c>
      <c r="O374" s="2">
        <v>71.519675620188806</v>
      </c>
    </row>
    <row r="375" spans="1:15" x14ac:dyDescent="0.25">
      <c r="A375" s="1">
        <v>373</v>
      </c>
      <c r="B375" s="1">
        <v>704</v>
      </c>
      <c r="C375" t="s">
        <v>436</v>
      </c>
      <c r="D375" s="2">
        <v>0.50107907062123802</v>
      </c>
      <c r="E375" s="2">
        <v>3.0228984628301401</v>
      </c>
      <c r="F375" s="1">
        <v>367</v>
      </c>
      <c r="G375" s="1">
        <v>6</v>
      </c>
      <c r="H375" s="2">
        <v>0.48659074826655002</v>
      </c>
      <c r="I375" s="2">
        <v>1.4488322354687701E-2</v>
      </c>
      <c r="J375" s="1" t="s">
        <v>23</v>
      </c>
      <c r="K375" s="1">
        <v>6</v>
      </c>
      <c r="L375" s="1" t="s">
        <v>279</v>
      </c>
      <c r="M375" s="1" t="s">
        <v>18</v>
      </c>
      <c r="N375" s="2">
        <v>13.4375231629719</v>
      </c>
      <c r="O375" s="2">
        <v>17.092182177678598</v>
      </c>
    </row>
    <row r="376" spans="1:15" x14ac:dyDescent="0.25">
      <c r="A376" s="1">
        <v>374</v>
      </c>
      <c r="B376" s="1">
        <v>242</v>
      </c>
      <c r="C376" t="s">
        <v>437</v>
      </c>
      <c r="D376" s="2">
        <v>0.50176092923717497</v>
      </c>
      <c r="E376" s="2">
        <v>2.8593194294042501</v>
      </c>
      <c r="F376" s="1">
        <v>371</v>
      </c>
      <c r="G376" s="1">
        <v>3</v>
      </c>
      <c r="H376" s="2">
        <v>0.492807694882757</v>
      </c>
      <c r="I376" s="2">
        <v>8.9532343544177495E-3</v>
      </c>
      <c r="J376" s="1" t="s">
        <v>117</v>
      </c>
      <c r="K376" s="1">
        <v>77</v>
      </c>
      <c r="L376" s="1" t="s">
        <v>17</v>
      </c>
      <c r="M376" s="1" t="s">
        <v>17</v>
      </c>
      <c r="N376" s="2">
        <v>73.223733371376994</v>
      </c>
      <c r="O376" s="2">
        <v>78.221486729815396</v>
      </c>
    </row>
    <row r="377" spans="1:15" x14ac:dyDescent="0.25">
      <c r="A377" s="1">
        <v>375</v>
      </c>
      <c r="B377" s="1">
        <v>300</v>
      </c>
      <c r="C377" t="s">
        <v>438</v>
      </c>
      <c r="D377" s="2">
        <v>0.50193589597559696</v>
      </c>
      <c r="E377" s="2">
        <v>2.7586982801065898</v>
      </c>
      <c r="F377" s="1">
        <v>366</v>
      </c>
      <c r="G377" s="1">
        <v>9</v>
      </c>
      <c r="H377" s="2">
        <v>0.48624708649478399</v>
      </c>
      <c r="I377" s="2">
        <v>1.56888094808126E-2</v>
      </c>
      <c r="J377" s="1" t="s">
        <v>26</v>
      </c>
      <c r="K377" s="1">
        <v>71</v>
      </c>
      <c r="L377" s="1" t="s">
        <v>259</v>
      </c>
      <c r="M377" s="1" t="s">
        <v>259</v>
      </c>
      <c r="N377" s="2">
        <v>59.909022018233898</v>
      </c>
      <c r="O377" s="2">
        <v>64.720196099478201</v>
      </c>
    </row>
    <row r="378" spans="1:15" x14ac:dyDescent="0.25">
      <c r="A378" s="1">
        <v>376</v>
      </c>
      <c r="B378" s="1">
        <v>645</v>
      </c>
      <c r="C378" t="s">
        <v>439</v>
      </c>
      <c r="D378" s="2">
        <v>0.50196888512682503</v>
      </c>
      <c r="E378" s="2">
        <v>2.83794583210328</v>
      </c>
      <c r="F378" s="1">
        <v>372</v>
      </c>
      <c r="G378" s="1">
        <v>4</v>
      </c>
      <c r="H378" s="2">
        <v>0.495737299287694</v>
      </c>
      <c r="I378" s="2">
        <v>6.2315858391306898E-3</v>
      </c>
      <c r="J378" s="1" t="s">
        <v>26</v>
      </c>
      <c r="K378" s="1">
        <v>93</v>
      </c>
      <c r="L378" s="1" t="s">
        <v>18</v>
      </c>
      <c r="M378" s="1" t="s">
        <v>128</v>
      </c>
      <c r="N378" s="2">
        <v>72.360097510385899</v>
      </c>
      <c r="O378" s="2">
        <v>77.442981181562999</v>
      </c>
    </row>
    <row r="379" spans="1:15" x14ac:dyDescent="0.25">
      <c r="A379" s="1">
        <v>377</v>
      </c>
      <c r="B379" s="1">
        <v>917</v>
      </c>
      <c r="C379" t="s">
        <v>440</v>
      </c>
      <c r="D379" s="2">
        <v>0.50668463273125597</v>
      </c>
      <c r="E379" s="2">
        <v>2.87253074828776</v>
      </c>
      <c r="F379" s="1">
        <v>374</v>
      </c>
      <c r="G379" s="1">
        <v>3</v>
      </c>
      <c r="H379" s="2">
        <v>0.502712087245066</v>
      </c>
      <c r="I379" s="2">
        <v>3.9725454861898601E-3</v>
      </c>
      <c r="J379" s="1" t="s">
        <v>23</v>
      </c>
      <c r="K379" s="1">
        <v>52</v>
      </c>
      <c r="L379" s="1" t="s">
        <v>18</v>
      </c>
      <c r="M379" s="1" t="s">
        <v>18</v>
      </c>
      <c r="N379" s="2">
        <v>41.0759254676232</v>
      </c>
      <c r="O379" s="2">
        <v>45.184224861906799</v>
      </c>
    </row>
    <row r="380" spans="1:15" x14ac:dyDescent="0.25">
      <c r="A380" s="1">
        <v>378</v>
      </c>
      <c r="B380" s="1">
        <v>238</v>
      </c>
      <c r="C380" t="s">
        <v>441</v>
      </c>
      <c r="D380" s="2">
        <v>0.50950812212608998</v>
      </c>
      <c r="E380" s="2">
        <v>2.8930273519476901</v>
      </c>
      <c r="F380" s="1">
        <v>356</v>
      </c>
      <c r="G380" s="1">
        <v>22</v>
      </c>
      <c r="H380" s="2">
        <v>0.429648308608991</v>
      </c>
      <c r="I380" s="2">
        <v>7.9859813517098796E-2</v>
      </c>
      <c r="J380" s="1" t="s">
        <v>57</v>
      </c>
      <c r="K380" s="1">
        <v>109</v>
      </c>
      <c r="L380" s="1" t="s">
        <v>111</v>
      </c>
      <c r="M380" s="1" t="s">
        <v>111</v>
      </c>
      <c r="N380" s="2">
        <v>107.235581568165</v>
      </c>
      <c r="O380" s="2">
        <v>112.89498450638</v>
      </c>
    </row>
    <row r="381" spans="1:15" x14ac:dyDescent="0.25">
      <c r="A381" s="1">
        <v>379</v>
      </c>
      <c r="B381" s="1">
        <v>333</v>
      </c>
      <c r="C381" t="s">
        <v>442</v>
      </c>
      <c r="D381" s="2">
        <v>0.51383780165502102</v>
      </c>
      <c r="E381" s="2">
        <v>2.8487485500231</v>
      </c>
      <c r="F381" s="1">
        <v>375</v>
      </c>
      <c r="G381" s="1">
        <v>4</v>
      </c>
      <c r="H381" s="2">
        <v>0.50365344128812395</v>
      </c>
      <c r="I381" s="2">
        <v>1.0184360366896799E-2</v>
      </c>
      <c r="J381" s="1" t="s">
        <v>32</v>
      </c>
      <c r="K381" s="1">
        <v>97</v>
      </c>
      <c r="L381" s="1" t="s">
        <v>17</v>
      </c>
      <c r="M381" s="1" t="s">
        <v>17</v>
      </c>
      <c r="N381" s="2">
        <v>83.541742972446002</v>
      </c>
      <c r="O381" s="2">
        <v>88.761891965700997</v>
      </c>
    </row>
    <row r="382" spans="1:15" x14ac:dyDescent="0.25">
      <c r="A382" s="1">
        <v>380</v>
      </c>
      <c r="B382" s="1">
        <v>399</v>
      </c>
      <c r="C382" t="s">
        <v>443</v>
      </c>
      <c r="D382" s="2">
        <v>0.51799297842304903</v>
      </c>
      <c r="E382" s="2">
        <v>2.8076205179376701</v>
      </c>
      <c r="F382" s="1">
        <v>378</v>
      </c>
      <c r="G382" s="1">
        <v>2</v>
      </c>
      <c r="H382" s="2">
        <v>0.50803919498463002</v>
      </c>
      <c r="I382" s="2">
        <v>9.9537834384192392E-3</v>
      </c>
      <c r="J382" s="1" t="s">
        <v>30</v>
      </c>
      <c r="K382" s="1">
        <v>87</v>
      </c>
      <c r="L382" s="1" t="s">
        <v>86</v>
      </c>
      <c r="M382" s="1" t="s">
        <v>86</v>
      </c>
      <c r="N382" s="2">
        <v>55.869108515839798</v>
      </c>
      <c r="O382" s="2">
        <v>60.862424749901898</v>
      </c>
    </row>
    <row r="383" spans="1:15" x14ac:dyDescent="0.25">
      <c r="A383" s="1">
        <v>381</v>
      </c>
      <c r="B383" s="1">
        <v>124</v>
      </c>
      <c r="C383" t="s">
        <v>444</v>
      </c>
      <c r="D383" s="2">
        <v>0.51991390162444695</v>
      </c>
      <c r="E383" s="2">
        <v>2.8575315842693501</v>
      </c>
      <c r="F383" s="1">
        <v>377</v>
      </c>
      <c r="G383" s="1">
        <v>4</v>
      </c>
      <c r="H383" s="2">
        <v>0.50751574387907195</v>
      </c>
      <c r="I383" s="2">
        <v>1.2398157745374901E-2</v>
      </c>
      <c r="J383" s="1" t="s">
        <v>26</v>
      </c>
      <c r="K383" s="1">
        <v>68</v>
      </c>
      <c r="L383" s="1" t="s">
        <v>111</v>
      </c>
      <c r="M383" s="1" t="s">
        <v>111</v>
      </c>
      <c r="N383" s="2">
        <v>67.372388976276397</v>
      </c>
      <c r="O383" s="2">
        <v>72.388397107746002</v>
      </c>
    </row>
    <row r="384" spans="1:15" x14ac:dyDescent="0.25">
      <c r="A384" s="1">
        <v>382</v>
      </c>
      <c r="B384" s="1">
        <v>235</v>
      </c>
      <c r="C384" t="s">
        <v>445</v>
      </c>
      <c r="D384" s="2">
        <v>0.52112278095872899</v>
      </c>
      <c r="E384" s="2">
        <v>2.7977086735607402</v>
      </c>
      <c r="F384" s="1">
        <v>379</v>
      </c>
      <c r="G384" s="1">
        <v>3</v>
      </c>
      <c r="H384" s="2">
        <v>0.51166710268800097</v>
      </c>
      <c r="I384" s="2">
        <v>9.4556782707282405E-3</v>
      </c>
      <c r="J384" s="1" t="s">
        <v>175</v>
      </c>
      <c r="K384" s="1">
        <v>91</v>
      </c>
      <c r="L384" s="1" t="s">
        <v>17</v>
      </c>
      <c r="M384" s="1" t="s">
        <v>86</v>
      </c>
      <c r="N384" s="2">
        <v>59.914201743611301</v>
      </c>
      <c r="O384" s="2">
        <v>65.188164938776595</v>
      </c>
    </row>
    <row r="385" spans="1:15" x14ac:dyDescent="0.25">
      <c r="A385" s="1">
        <v>383</v>
      </c>
      <c r="B385" s="1">
        <v>305</v>
      </c>
      <c r="C385" t="s">
        <v>446</v>
      </c>
      <c r="D385" s="2">
        <v>0.52421142350415895</v>
      </c>
      <c r="E385" s="2">
        <v>2.7620691328079801</v>
      </c>
      <c r="F385" s="1">
        <v>362</v>
      </c>
      <c r="G385" s="1">
        <v>21</v>
      </c>
      <c r="H385" s="2">
        <v>0.47829123502625298</v>
      </c>
      <c r="I385" s="2">
        <v>4.5920188477906201E-2</v>
      </c>
      <c r="J385" s="1" t="s">
        <v>28</v>
      </c>
      <c r="K385" s="1">
        <v>87</v>
      </c>
      <c r="L385" s="1" t="s">
        <v>121</v>
      </c>
      <c r="M385" s="1" t="s">
        <v>121</v>
      </c>
      <c r="N385" s="2">
        <v>82.040472469504493</v>
      </c>
      <c r="O385" s="2">
        <v>87.133679128858503</v>
      </c>
    </row>
    <row r="386" spans="1:15" x14ac:dyDescent="0.25">
      <c r="A386" s="1">
        <v>384</v>
      </c>
      <c r="B386" s="1">
        <v>344</v>
      </c>
      <c r="C386" t="s">
        <v>447</v>
      </c>
      <c r="D386" s="2">
        <v>0.53105438767845303</v>
      </c>
      <c r="E386" s="2">
        <v>2.9358715250666401</v>
      </c>
      <c r="F386" s="1">
        <v>384</v>
      </c>
      <c r="G386" s="1">
        <v>0</v>
      </c>
      <c r="H386" s="2">
        <v>0.52204935828033106</v>
      </c>
      <c r="I386" s="2">
        <v>9.0050293981216393E-3</v>
      </c>
      <c r="J386" s="1" t="s">
        <v>448</v>
      </c>
      <c r="K386" s="1">
        <v>56</v>
      </c>
      <c r="L386" s="1" t="s">
        <v>21</v>
      </c>
      <c r="M386" s="1" t="s">
        <v>17</v>
      </c>
      <c r="N386" s="2">
        <v>38.493256898200002</v>
      </c>
      <c r="O386" s="2">
        <v>42.861202610802003</v>
      </c>
    </row>
    <row r="387" spans="1:15" x14ac:dyDescent="0.25">
      <c r="A387" s="1">
        <v>385</v>
      </c>
      <c r="B387" s="1">
        <v>872</v>
      </c>
      <c r="C387" t="s">
        <v>449</v>
      </c>
      <c r="D387" s="2">
        <v>0.53143626386922904</v>
      </c>
      <c r="E387" s="2">
        <v>2.8165425153651098</v>
      </c>
      <c r="F387" s="1">
        <v>408</v>
      </c>
      <c r="G387" s="1">
        <v>-23</v>
      </c>
      <c r="H387" s="2">
        <v>0.61973792533178496</v>
      </c>
      <c r="I387" s="2">
        <v>-8.8301661462556094E-2</v>
      </c>
      <c r="J387" s="1" t="s">
        <v>23</v>
      </c>
      <c r="K387" s="1">
        <v>68</v>
      </c>
      <c r="L387" s="1" t="s">
        <v>128</v>
      </c>
      <c r="M387" s="1" t="s">
        <v>18</v>
      </c>
      <c r="N387" s="2">
        <v>67.748773561372502</v>
      </c>
      <c r="O387" s="2">
        <v>72.558522720448593</v>
      </c>
    </row>
    <row r="388" spans="1:15" x14ac:dyDescent="0.25">
      <c r="A388" s="1">
        <v>386</v>
      </c>
      <c r="B388" s="1">
        <v>387</v>
      </c>
      <c r="C388" t="s">
        <v>450</v>
      </c>
      <c r="D388" s="2">
        <v>0.53249875518886103</v>
      </c>
      <c r="E388" s="2">
        <v>2.65873581298453</v>
      </c>
      <c r="F388" s="1">
        <v>386</v>
      </c>
      <c r="G388" s="1">
        <v>0</v>
      </c>
      <c r="H388" s="2">
        <v>0.52526584289452805</v>
      </c>
      <c r="I388" s="2">
        <v>7.2329122943328699E-3</v>
      </c>
      <c r="J388" s="1" t="s">
        <v>451</v>
      </c>
      <c r="K388" s="1">
        <v>68</v>
      </c>
      <c r="L388" s="1" t="s">
        <v>111</v>
      </c>
      <c r="M388" s="1" t="s">
        <v>111</v>
      </c>
      <c r="N388" s="2">
        <v>74.179884604196801</v>
      </c>
      <c r="O388" s="2">
        <v>79.009937665231703</v>
      </c>
    </row>
    <row r="389" spans="1:15" x14ac:dyDescent="0.25">
      <c r="A389" s="1">
        <v>387</v>
      </c>
      <c r="B389" s="1">
        <v>170</v>
      </c>
      <c r="C389" t="s">
        <v>452</v>
      </c>
      <c r="D389" s="2">
        <v>0.53293735088218497</v>
      </c>
      <c r="E389" s="2">
        <v>2.76732348138927</v>
      </c>
      <c r="F389" s="1">
        <v>373</v>
      </c>
      <c r="G389" s="1">
        <v>14</v>
      </c>
      <c r="H389" s="2">
        <v>0.49748209042733399</v>
      </c>
      <c r="I389" s="2">
        <v>3.5455260454850902E-2</v>
      </c>
      <c r="J389" s="1" t="s">
        <v>123</v>
      </c>
      <c r="K389" s="1">
        <v>76</v>
      </c>
      <c r="L389" s="1" t="s">
        <v>111</v>
      </c>
      <c r="M389" s="1" t="s">
        <v>121</v>
      </c>
      <c r="N389" s="2">
        <v>86.054385681944197</v>
      </c>
      <c r="O389" s="2">
        <v>91.073788333474994</v>
      </c>
    </row>
    <row r="390" spans="1:15" x14ac:dyDescent="0.25">
      <c r="A390" s="1">
        <v>388</v>
      </c>
      <c r="B390" s="1">
        <v>1148</v>
      </c>
      <c r="C390" t="s">
        <v>453</v>
      </c>
      <c r="D390" s="2">
        <v>0.53817005987823197</v>
      </c>
      <c r="E390" s="2">
        <v>2.8517613455937201</v>
      </c>
      <c r="F390" s="1">
        <v>387</v>
      </c>
      <c r="G390" s="1">
        <v>1</v>
      </c>
      <c r="H390" s="2">
        <v>0.52743469826733802</v>
      </c>
      <c r="I390" s="2">
        <v>1.07353616108944E-2</v>
      </c>
      <c r="J390" s="1" t="s">
        <v>30</v>
      </c>
      <c r="K390" s="1">
        <v>8</v>
      </c>
      <c r="L390" s="1" t="s">
        <v>279</v>
      </c>
      <c r="M390" s="1" t="s">
        <v>18</v>
      </c>
      <c r="N390" s="2">
        <v>28.305773012443399</v>
      </c>
      <c r="O390" s="2">
        <v>32.011619163672499</v>
      </c>
    </row>
    <row r="391" spans="1:15" x14ac:dyDescent="0.25">
      <c r="A391" s="1">
        <v>389</v>
      </c>
      <c r="B391" s="1">
        <v>496</v>
      </c>
      <c r="C391" t="s">
        <v>454</v>
      </c>
      <c r="D391" s="2">
        <v>0.53877854104754797</v>
      </c>
      <c r="E391" s="2">
        <v>2.8579256821443502</v>
      </c>
      <c r="F391" s="1">
        <v>368</v>
      </c>
      <c r="G391" s="1">
        <v>21</v>
      </c>
      <c r="H391" s="2">
        <v>0.48684960161106999</v>
      </c>
      <c r="I391" s="2">
        <v>5.1928939436478097E-2</v>
      </c>
      <c r="J391" s="1" t="s">
        <v>71</v>
      </c>
      <c r="K391" s="1">
        <v>83</v>
      </c>
      <c r="L391" s="1" t="s">
        <v>18</v>
      </c>
      <c r="M391" s="1" t="s">
        <v>128</v>
      </c>
      <c r="N391" s="2">
        <v>79.440392425431696</v>
      </c>
      <c r="O391" s="2">
        <v>84.449207034338599</v>
      </c>
    </row>
    <row r="392" spans="1:15" x14ac:dyDescent="0.25">
      <c r="A392" s="1">
        <v>390</v>
      </c>
      <c r="B392" s="1">
        <v>1212</v>
      </c>
      <c r="C392" t="s">
        <v>455</v>
      </c>
      <c r="D392" s="2">
        <v>0.54203397084943805</v>
      </c>
      <c r="E392" s="2">
        <v>2.8861634809663199</v>
      </c>
      <c r="F392" s="1">
        <v>407</v>
      </c>
      <c r="G392" s="1">
        <v>-17</v>
      </c>
      <c r="H392" s="2">
        <v>0.61543272289214801</v>
      </c>
      <c r="I392" s="2">
        <v>-7.3398752042709806E-2</v>
      </c>
      <c r="J392" s="1" t="s">
        <v>23</v>
      </c>
      <c r="K392" s="1">
        <v>47</v>
      </c>
      <c r="L392" s="1" t="s">
        <v>128</v>
      </c>
      <c r="M392" s="1" t="s">
        <v>18</v>
      </c>
      <c r="N392" s="2">
        <v>55.886569442851702</v>
      </c>
      <c r="O392" s="2">
        <v>60.270166657404197</v>
      </c>
    </row>
    <row r="393" spans="1:15" x14ac:dyDescent="0.25">
      <c r="A393" s="1">
        <v>391</v>
      </c>
      <c r="B393" s="1">
        <v>803</v>
      </c>
      <c r="C393" t="s">
        <v>456</v>
      </c>
      <c r="D393" s="2">
        <v>0.54230328011219497</v>
      </c>
      <c r="E393" s="2">
        <v>2.7834326140997301</v>
      </c>
      <c r="F393" s="1">
        <v>349</v>
      </c>
      <c r="G393" s="1">
        <v>42</v>
      </c>
      <c r="H393" s="2">
        <v>0.41524745535545898</v>
      </c>
      <c r="I393" s="2">
        <v>0.12705582475673599</v>
      </c>
      <c r="J393" s="1" t="s">
        <v>23</v>
      </c>
      <c r="K393" s="1">
        <v>72</v>
      </c>
      <c r="L393" s="1" t="s">
        <v>128</v>
      </c>
      <c r="M393" s="1" t="s">
        <v>18</v>
      </c>
      <c r="N393" s="2">
        <v>65.625042137115997</v>
      </c>
      <c r="O393" s="2">
        <v>70.269073144038202</v>
      </c>
    </row>
    <row r="394" spans="1:15" x14ac:dyDescent="0.25">
      <c r="A394" s="1">
        <v>392</v>
      </c>
      <c r="B394" s="1">
        <v>251</v>
      </c>
      <c r="C394" t="s">
        <v>457</v>
      </c>
      <c r="D394" s="2">
        <v>0.54509241118705198</v>
      </c>
      <c r="E394" s="2">
        <v>2.90250576322692</v>
      </c>
      <c r="F394" s="1">
        <v>389</v>
      </c>
      <c r="G394" s="1">
        <v>3</v>
      </c>
      <c r="H394" s="2">
        <v>0.53438135749353299</v>
      </c>
      <c r="I394" s="2">
        <v>1.07110536935188E-2</v>
      </c>
      <c r="J394" s="1" t="s">
        <v>32</v>
      </c>
      <c r="K394" s="1">
        <v>82</v>
      </c>
      <c r="L394" s="1" t="s">
        <v>86</v>
      </c>
      <c r="M394" s="1" t="s">
        <v>86</v>
      </c>
      <c r="N394" s="2">
        <v>50.480400516143298</v>
      </c>
      <c r="O394" s="2">
        <v>55.492153337523</v>
      </c>
    </row>
    <row r="395" spans="1:15" x14ac:dyDescent="0.25">
      <c r="A395" s="1">
        <v>393</v>
      </c>
      <c r="B395" s="1">
        <v>345</v>
      </c>
      <c r="C395" t="s">
        <v>458</v>
      </c>
      <c r="D395" s="2">
        <v>0.54541189710781601</v>
      </c>
      <c r="E395" s="2">
        <v>2.8908512300238098</v>
      </c>
      <c r="F395" s="1">
        <v>388</v>
      </c>
      <c r="G395" s="1">
        <v>5</v>
      </c>
      <c r="H395" s="2">
        <v>0.52978588834930795</v>
      </c>
      <c r="I395" s="2">
        <v>1.5626008758507601E-2</v>
      </c>
      <c r="J395" s="1" t="s">
        <v>26</v>
      </c>
      <c r="K395" s="1">
        <v>68</v>
      </c>
      <c r="L395" s="1" t="s">
        <v>259</v>
      </c>
      <c r="M395" s="1" t="s">
        <v>17</v>
      </c>
      <c r="N395" s="2">
        <v>66.786534322666995</v>
      </c>
      <c r="O395" s="2">
        <v>71.555441277679293</v>
      </c>
    </row>
    <row r="396" spans="1:15" x14ac:dyDescent="0.25">
      <c r="A396" s="1">
        <v>394</v>
      </c>
      <c r="B396" s="1">
        <v>592</v>
      </c>
      <c r="C396" t="s">
        <v>459</v>
      </c>
      <c r="D396" s="2">
        <v>0.55279222135237605</v>
      </c>
      <c r="E396" s="2">
        <v>2.8789967913294201</v>
      </c>
      <c r="F396" s="1">
        <v>382</v>
      </c>
      <c r="G396" s="1">
        <v>12</v>
      </c>
      <c r="H396" s="2">
        <v>0.51389757856380602</v>
      </c>
      <c r="I396" s="2">
        <v>3.8894642788570501E-2</v>
      </c>
      <c r="J396" s="1" t="s">
        <v>117</v>
      </c>
      <c r="K396" s="1">
        <v>74</v>
      </c>
      <c r="L396" s="1" t="s">
        <v>128</v>
      </c>
      <c r="M396" s="1" t="s">
        <v>128</v>
      </c>
      <c r="N396" s="2">
        <v>56.763971523493197</v>
      </c>
      <c r="O396" s="2">
        <v>61.441965924840098</v>
      </c>
    </row>
    <row r="397" spans="1:15" x14ac:dyDescent="0.25">
      <c r="A397" s="1">
        <v>395</v>
      </c>
      <c r="B397" s="1">
        <v>165</v>
      </c>
      <c r="C397" t="s">
        <v>460</v>
      </c>
      <c r="D397" s="2">
        <v>0.55462141658025499</v>
      </c>
      <c r="E397" s="2">
        <v>2.8098349937295901</v>
      </c>
      <c r="F397" s="1">
        <v>392</v>
      </c>
      <c r="G397" s="1">
        <v>3</v>
      </c>
      <c r="H397" s="2">
        <v>0.53864979539282098</v>
      </c>
      <c r="I397" s="2">
        <v>1.5971621187434198E-2</v>
      </c>
      <c r="J397" s="1" t="s">
        <v>110</v>
      </c>
      <c r="K397" s="1">
        <v>60</v>
      </c>
      <c r="L397" s="1" t="s">
        <v>111</v>
      </c>
      <c r="M397" s="1" t="s">
        <v>111</v>
      </c>
      <c r="N397" s="2">
        <v>64.889618020771593</v>
      </c>
      <c r="O397" s="2">
        <v>69.667790483723493</v>
      </c>
    </row>
    <row r="398" spans="1:15" x14ac:dyDescent="0.25">
      <c r="A398" s="1">
        <v>396</v>
      </c>
      <c r="B398" s="1">
        <v>298</v>
      </c>
      <c r="C398" t="s">
        <v>461</v>
      </c>
      <c r="D398" s="2">
        <v>0.55855127090479495</v>
      </c>
      <c r="E398" s="2">
        <v>2.8099643098678402</v>
      </c>
      <c r="F398" s="1">
        <v>380</v>
      </c>
      <c r="G398" s="1">
        <v>16</v>
      </c>
      <c r="H398" s="2">
        <v>0.51261954556830003</v>
      </c>
      <c r="I398" s="2">
        <v>4.5931725336495401E-2</v>
      </c>
      <c r="J398" s="1" t="s">
        <v>28</v>
      </c>
      <c r="K398" s="1">
        <v>88</v>
      </c>
      <c r="L398" s="1" t="s">
        <v>121</v>
      </c>
      <c r="M398" s="1" t="s">
        <v>121</v>
      </c>
      <c r="N398" s="2">
        <v>75.290494405829506</v>
      </c>
      <c r="O398" s="2">
        <v>80.504605445245005</v>
      </c>
    </row>
    <row r="399" spans="1:15" x14ac:dyDescent="0.25">
      <c r="A399" s="1">
        <v>397</v>
      </c>
      <c r="B399" s="1">
        <v>306</v>
      </c>
      <c r="C399" t="s">
        <v>462</v>
      </c>
      <c r="D399" s="2">
        <v>0.56339025973888301</v>
      </c>
      <c r="E399" s="2">
        <v>2.69188826457103</v>
      </c>
      <c r="F399" s="1">
        <v>383</v>
      </c>
      <c r="G399" s="1">
        <v>14</v>
      </c>
      <c r="H399" s="2">
        <v>0.51472863705639105</v>
      </c>
      <c r="I399" s="2">
        <v>4.8661622682491502E-2</v>
      </c>
      <c r="J399" s="1" t="s">
        <v>28</v>
      </c>
      <c r="K399" s="1">
        <v>66</v>
      </c>
      <c r="L399" s="1" t="s">
        <v>121</v>
      </c>
      <c r="M399" s="1" t="s">
        <v>121</v>
      </c>
      <c r="N399" s="2">
        <v>63.487631136652602</v>
      </c>
      <c r="O399" s="2">
        <v>68.083101098288694</v>
      </c>
    </row>
    <row r="400" spans="1:15" x14ac:dyDescent="0.25">
      <c r="A400" s="1">
        <v>398</v>
      </c>
      <c r="B400" s="1">
        <v>133</v>
      </c>
      <c r="C400" t="s">
        <v>463</v>
      </c>
      <c r="D400" s="2">
        <v>0.57039185533328995</v>
      </c>
      <c r="E400" s="2">
        <v>2.9885078906591902</v>
      </c>
      <c r="F400" s="1">
        <v>395</v>
      </c>
      <c r="G400" s="1">
        <v>3</v>
      </c>
      <c r="H400" s="2">
        <v>0.55531795921911598</v>
      </c>
      <c r="I400" s="2">
        <v>1.50738961141738E-2</v>
      </c>
      <c r="J400" s="1" t="s">
        <v>26</v>
      </c>
      <c r="K400" s="1">
        <v>67</v>
      </c>
      <c r="L400" s="1" t="s">
        <v>259</v>
      </c>
      <c r="M400" s="1" t="s">
        <v>17</v>
      </c>
      <c r="N400" s="2">
        <v>62.978850586518298</v>
      </c>
      <c r="O400" s="2">
        <v>67.743607498892203</v>
      </c>
    </row>
    <row r="401" spans="1:15" x14ac:dyDescent="0.25">
      <c r="A401" s="1">
        <v>399</v>
      </c>
      <c r="B401" s="1">
        <v>293</v>
      </c>
      <c r="C401" t="s">
        <v>464</v>
      </c>
      <c r="D401" s="2">
        <v>0.57207621974727796</v>
      </c>
      <c r="E401" s="2">
        <v>2.8677589097867702</v>
      </c>
      <c r="F401" s="1">
        <v>397</v>
      </c>
      <c r="G401" s="1">
        <v>2</v>
      </c>
      <c r="H401" s="2">
        <v>0.563292306142812</v>
      </c>
      <c r="I401" s="2">
        <v>8.7839136044658393E-3</v>
      </c>
      <c r="J401" s="1" t="s">
        <v>175</v>
      </c>
      <c r="K401" s="1">
        <v>91</v>
      </c>
      <c r="L401" s="1" t="s">
        <v>86</v>
      </c>
      <c r="M401" s="1" t="s">
        <v>86</v>
      </c>
      <c r="N401" s="2">
        <v>70.074394470369995</v>
      </c>
      <c r="O401" s="2">
        <v>75.185538332058002</v>
      </c>
    </row>
    <row r="402" spans="1:15" x14ac:dyDescent="0.25">
      <c r="A402" s="1">
        <v>400</v>
      </c>
      <c r="B402" s="1">
        <v>350</v>
      </c>
      <c r="C402" t="s">
        <v>465</v>
      </c>
      <c r="D402" s="2">
        <v>0.57505213071547401</v>
      </c>
      <c r="E402" s="2">
        <v>2.89662658691674</v>
      </c>
      <c r="F402" s="1">
        <v>396</v>
      </c>
      <c r="G402" s="1">
        <v>4</v>
      </c>
      <c r="H402" s="2">
        <v>0.56110837209926101</v>
      </c>
      <c r="I402" s="2">
        <v>1.39437586162131E-2</v>
      </c>
      <c r="J402" s="1" t="s">
        <v>110</v>
      </c>
      <c r="K402" s="1">
        <v>37</v>
      </c>
      <c r="L402" s="1" t="s">
        <v>111</v>
      </c>
      <c r="M402" s="1" t="s">
        <v>111</v>
      </c>
      <c r="N402" s="2">
        <v>43.919348804785002</v>
      </c>
      <c r="O402" s="2">
        <v>48.277848883818002</v>
      </c>
    </row>
    <row r="403" spans="1:15" x14ac:dyDescent="0.25">
      <c r="A403" s="1">
        <v>401</v>
      </c>
      <c r="B403" s="1">
        <v>481</v>
      </c>
      <c r="C403" t="s">
        <v>466</v>
      </c>
      <c r="D403" s="2">
        <v>0.57995626092391495</v>
      </c>
      <c r="E403" s="2">
        <v>2.8710259783346102</v>
      </c>
      <c r="F403" s="1">
        <v>401</v>
      </c>
      <c r="G403" s="1">
        <v>0</v>
      </c>
      <c r="H403" s="2">
        <v>0.57315946048185895</v>
      </c>
      <c r="I403" s="2">
        <v>6.79680044205611E-3</v>
      </c>
      <c r="J403" s="1" t="s">
        <v>30</v>
      </c>
      <c r="K403" s="1">
        <v>58</v>
      </c>
      <c r="L403" s="1" t="s">
        <v>17</v>
      </c>
      <c r="M403" s="1" t="s">
        <v>17</v>
      </c>
      <c r="N403" s="2">
        <v>52.3923826670542</v>
      </c>
      <c r="O403" s="2">
        <v>56.739323482552798</v>
      </c>
    </row>
    <row r="404" spans="1:15" x14ac:dyDescent="0.25">
      <c r="A404" s="1">
        <v>402</v>
      </c>
      <c r="B404" s="1">
        <v>567</v>
      </c>
      <c r="C404" t="s">
        <v>467</v>
      </c>
      <c r="D404" s="2">
        <v>0.58085751010447595</v>
      </c>
      <c r="E404" s="2">
        <v>2.8239124516910001</v>
      </c>
      <c r="F404" s="1">
        <v>399</v>
      </c>
      <c r="G404" s="1">
        <v>3</v>
      </c>
      <c r="H404" s="2">
        <v>0.57016109512729496</v>
      </c>
      <c r="I404" s="2">
        <v>1.0696414977181001E-2</v>
      </c>
      <c r="J404" s="1" t="s">
        <v>51</v>
      </c>
      <c r="K404" s="1">
        <v>65</v>
      </c>
      <c r="L404" s="1" t="s">
        <v>17</v>
      </c>
      <c r="M404" s="1" t="s">
        <v>17</v>
      </c>
      <c r="N404" s="2">
        <v>62.256563137454101</v>
      </c>
      <c r="O404" s="2">
        <v>66.692226028163105</v>
      </c>
    </row>
    <row r="405" spans="1:15" x14ac:dyDescent="0.25">
      <c r="A405" s="1">
        <v>403</v>
      </c>
      <c r="B405" s="1">
        <v>594</v>
      </c>
      <c r="C405" t="s">
        <v>468</v>
      </c>
      <c r="D405" s="2">
        <v>0.58166721654954501</v>
      </c>
      <c r="E405" s="2">
        <v>2.84293863718421</v>
      </c>
      <c r="F405" s="1">
        <v>398</v>
      </c>
      <c r="G405" s="1">
        <v>5</v>
      </c>
      <c r="H405" s="2">
        <v>0.56970117413630705</v>
      </c>
      <c r="I405" s="2">
        <v>1.1966042413238299E-2</v>
      </c>
      <c r="J405" s="1" t="s">
        <v>30</v>
      </c>
      <c r="K405" s="1">
        <v>56</v>
      </c>
      <c r="L405" s="1" t="s">
        <v>17</v>
      </c>
      <c r="M405" s="1" t="s">
        <v>17</v>
      </c>
      <c r="N405" s="2">
        <v>57.305253040006299</v>
      </c>
      <c r="O405" s="2">
        <v>61.773015962362301</v>
      </c>
    </row>
    <row r="406" spans="1:15" x14ac:dyDescent="0.25">
      <c r="A406" s="1">
        <v>404</v>
      </c>
      <c r="B406" s="1">
        <v>442</v>
      </c>
      <c r="C406" t="s">
        <v>469</v>
      </c>
      <c r="D406" s="2">
        <v>0.581886356351349</v>
      </c>
      <c r="E406" s="2">
        <v>2.8283383837425702</v>
      </c>
      <c r="F406" s="1">
        <v>400</v>
      </c>
      <c r="G406" s="1">
        <v>4</v>
      </c>
      <c r="H406" s="2">
        <v>0.57256324330320096</v>
      </c>
      <c r="I406" s="2">
        <v>9.3231130481478096E-3</v>
      </c>
      <c r="J406" s="1" t="s">
        <v>30</v>
      </c>
      <c r="K406" s="1">
        <v>80</v>
      </c>
      <c r="L406" s="1" t="s">
        <v>86</v>
      </c>
      <c r="M406" s="1" t="s">
        <v>86</v>
      </c>
      <c r="N406" s="2">
        <v>70.713500324222693</v>
      </c>
      <c r="O406" s="2">
        <v>75.632673359409395</v>
      </c>
    </row>
    <row r="407" spans="1:15" x14ac:dyDescent="0.25">
      <c r="A407" s="1">
        <v>405</v>
      </c>
      <c r="B407" s="1">
        <v>884</v>
      </c>
      <c r="C407" t="s">
        <v>470</v>
      </c>
      <c r="D407" s="2">
        <v>0.58428357173029499</v>
      </c>
      <c r="E407" s="2">
        <v>2.7908323978431802</v>
      </c>
      <c r="F407" s="1">
        <v>434</v>
      </c>
      <c r="G407" s="1">
        <v>-29</v>
      </c>
      <c r="H407" s="2">
        <v>0.68022706030526303</v>
      </c>
      <c r="I407" s="2">
        <v>-9.5943488574968303E-2</v>
      </c>
      <c r="J407" s="1" t="s">
        <v>23</v>
      </c>
      <c r="K407" s="1">
        <v>87</v>
      </c>
      <c r="L407" s="1" t="s">
        <v>128</v>
      </c>
      <c r="M407" s="1" t="s">
        <v>128</v>
      </c>
      <c r="N407" s="2">
        <v>64.705709978993198</v>
      </c>
      <c r="O407" s="2">
        <v>69.595737119414395</v>
      </c>
    </row>
    <row r="408" spans="1:15" x14ac:dyDescent="0.25">
      <c r="A408" s="1">
        <v>406</v>
      </c>
      <c r="B408" s="1">
        <v>479</v>
      </c>
      <c r="C408" t="s">
        <v>471</v>
      </c>
      <c r="D408" s="2">
        <v>0.585748401173938</v>
      </c>
      <c r="E408" s="2">
        <v>2.9805446990751601</v>
      </c>
      <c r="F408" s="1">
        <v>381</v>
      </c>
      <c r="G408" s="1">
        <v>25</v>
      </c>
      <c r="H408" s="2">
        <v>0.51357561263657003</v>
      </c>
      <c r="I408" s="2">
        <v>7.2172788537367499E-2</v>
      </c>
      <c r="J408" s="1" t="s">
        <v>51</v>
      </c>
      <c r="K408" s="1">
        <v>83</v>
      </c>
      <c r="L408" s="1" t="s">
        <v>128</v>
      </c>
      <c r="M408" s="1" t="s">
        <v>128</v>
      </c>
      <c r="N408" s="2">
        <v>54.465979811410399</v>
      </c>
      <c r="O408" s="2">
        <v>59.3959943473645</v>
      </c>
    </row>
    <row r="409" spans="1:15" x14ac:dyDescent="0.25">
      <c r="A409" s="1">
        <v>407</v>
      </c>
      <c r="B409" s="1">
        <v>742</v>
      </c>
      <c r="C409" t="s">
        <v>472</v>
      </c>
      <c r="D409" s="2">
        <v>0.59181502307144196</v>
      </c>
      <c r="E409" s="2">
        <v>2.7252845032549602</v>
      </c>
      <c r="F409" s="1">
        <v>394</v>
      </c>
      <c r="G409" s="1">
        <v>13</v>
      </c>
      <c r="H409" s="2">
        <v>0.54485026152090299</v>
      </c>
      <c r="I409" s="2">
        <v>4.69647615505389E-2</v>
      </c>
      <c r="J409" s="1" t="s">
        <v>79</v>
      </c>
      <c r="K409" s="1">
        <v>84</v>
      </c>
      <c r="L409" s="1" t="s">
        <v>128</v>
      </c>
      <c r="M409" s="1" t="s">
        <v>128</v>
      </c>
      <c r="N409" s="2">
        <v>60.087562047408802</v>
      </c>
      <c r="O409" s="2">
        <v>64.977786521875004</v>
      </c>
    </row>
    <row r="410" spans="1:15" x14ac:dyDescent="0.25">
      <c r="A410" s="1">
        <v>408</v>
      </c>
      <c r="B410" s="1">
        <v>426</v>
      </c>
      <c r="C410" t="s">
        <v>473</v>
      </c>
      <c r="D410" s="2">
        <v>0.59867818501744596</v>
      </c>
      <c r="E410" s="2">
        <v>2.88441163387684</v>
      </c>
      <c r="F410" s="1">
        <v>385</v>
      </c>
      <c r="G410" s="1">
        <v>23</v>
      </c>
      <c r="H410" s="2">
        <v>0.52241432706951596</v>
      </c>
      <c r="I410" s="2">
        <v>7.6263857947929795E-2</v>
      </c>
      <c r="J410" s="1" t="s">
        <v>57</v>
      </c>
      <c r="K410" s="1">
        <v>58</v>
      </c>
      <c r="L410" s="1" t="s">
        <v>21</v>
      </c>
      <c r="M410" s="1" t="s">
        <v>21</v>
      </c>
      <c r="N410" s="2">
        <v>66.1073543107414</v>
      </c>
      <c r="O410" s="2">
        <v>70.854509755753298</v>
      </c>
    </row>
    <row r="411" spans="1:15" x14ac:dyDescent="0.25">
      <c r="A411" s="1">
        <v>409</v>
      </c>
      <c r="B411" s="1">
        <v>340</v>
      </c>
      <c r="C411" t="s">
        <v>474</v>
      </c>
      <c r="D411" s="2">
        <v>0.59990394943542502</v>
      </c>
      <c r="E411" s="2">
        <v>2.6698287356851602</v>
      </c>
      <c r="F411" s="1">
        <v>404</v>
      </c>
      <c r="G411" s="1">
        <v>5</v>
      </c>
      <c r="H411" s="2">
        <v>0.59229113225719099</v>
      </c>
      <c r="I411" s="2">
        <v>7.6128171782335902E-3</v>
      </c>
      <c r="J411" s="1" t="s">
        <v>175</v>
      </c>
      <c r="K411" s="1">
        <v>108</v>
      </c>
      <c r="L411" s="1" t="s">
        <v>86</v>
      </c>
      <c r="M411" s="1" t="s">
        <v>86</v>
      </c>
      <c r="N411" s="2">
        <v>73.494527657467103</v>
      </c>
      <c r="O411" s="2">
        <v>78.853760937914103</v>
      </c>
    </row>
    <row r="412" spans="1:15" x14ac:dyDescent="0.25">
      <c r="A412" s="1">
        <v>410</v>
      </c>
      <c r="B412" s="1">
        <v>313</v>
      </c>
      <c r="C412" t="s">
        <v>475</v>
      </c>
      <c r="D412" s="2">
        <v>0.60550512472423701</v>
      </c>
      <c r="E412" s="2">
        <v>2.8532431634810802</v>
      </c>
      <c r="F412" s="1">
        <v>390</v>
      </c>
      <c r="G412" s="1">
        <v>20</v>
      </c>
      <c r="H412" s="2">
        <v>0.53620294172065297</v>
      </c>
      <c r="I412" s="2">
        <v>6.9302183003583998E-2</v>
      </c>
      <c r="J412" s="1" t="s">
        <v>57</v>
      </c>
      <c r="K412" s="1">
        <v>67</v>
      </c>
      <c r="L412" s="1" t="s">
        <v>21</v>
      </c>
      <c r="M412" s="1" t="s">
        <v>17</v>
      </c>
      <c r="N412" s="2">
        <v>77.462733789519206</v>
      </c>
      <c r="O412" s="2">
        <v>82.442750631306893</v>
      </c>
    </row>
    <row r="413" spans="1:15" x14ac:dyDescent="0.25">
      <c r="A413" s="1">
        <v>411</v>
      </c>
      <c r="B413" s="1">
        <v>294</v>
      </c>
      <c r="C413" t="s">
        <v>476</v>
      </c>
      <c r="D413" s="2">
        <v>0.62516020350345702</v>
      </c>
      <c r="E413" s="2">
        <v>2.7747510444182502</v>
      </c>
      <c r="F413" s="1">
        <v>405</v>
      </c>
      <c r="G413" s="1">
        <v>6</v>
      </c>
      <c r="H413" s="2">
        <v>0.59432397883315202</v>
      </c>
      <c r="I413" s="2">
        <v>3.0836224670305199E-2</v>
      </c>
      <c r="J413" s="1" t="s">
        <v>85</v>
      </c>
      <c r="K413" s="1">
        <v>38</v>
      </c>
      <c r="L413" s="1" t="s">
        <v>111</v>
      </c>
      <c r="M413" s="1" t="s">
        <v>331</v>
      </c>
      <c r="N413" s="2">
        <v>34.811685747576803</v>
      </c>
      <c r="O413" s="2">
        <v>38.957865366628901</v>
      </c>
    </row>
    <row r="414" spans="1:15" x14ac:dyDescent="0.25">
      <c r="A414" s="1">
        <v>412</v>
      </c>
      <c r="B414" s="1">
        <v>614</v>
      </c>
      <c r="C414" t="s">
        <v>477</v>
      </c>
      <c r="D414" s="2">
        <v>0.62551457158727197</v>
      </c>
      <c r="E414" s="2">
        <v>2.8705801258677099</v>
      </c>
      <c r="F414" s="1">
        <v>511</v>
      </c>
      <c r="G414" s="1">
        <v>-99</v>
      </c>
      <c r="H414" s="2">
        <v>0.86490871224349197</v>
      </c>
      <c r="I414" s="2">
        <v>-0.23939414065622</v>
      </c>
      <c r="J414" s="1" t="s">
        <v>23</v>
      </c>
      <c r="K414" s="1">
        <v>52</v>
      </c>
      <c r="L414" s="1" t="s">
        <v>128</v>
      </c>
      <c r="M414" s="1" t="s">
        <v>156</v>
      </c>
      <c r="N414" s="2">
        <v>41.142204833716299</v>
      </c>
      <c r="O414" s="2">
        <v>45.736948929618698</v>
      </c>
    </row>
    <row r="415" spans="1:15" x14ac:dyDescent="0.25">
      <c r="A415" s="1">
        <v>413</v>
      </c>
      <c r="B415" s="1">
        <v>675</v>
      </c>
      <c r="C415" t="s">
        <v>478</v>
      </c>
      <c r="D415" s="2">
        <v>0.63484411924165796</v>
      </c>
      <c r="E415" s="2">
        <v>2.9075425258277598</v>
      </c>
      <c r="F415" s="1">
        <v>403</v>
      </c>
      <c r="G415" s="1">
        <v>10</v>
      </c>
      <c r="H415" s="2">
        <v>0.58635831018804996</v>
      </c>
      <c r="I415" s="2">
        <v>4.8485809053607803E-2</v>
      </c>
      <c r="J415" s="1" t="s">
        <v>28</v>
      </c>
      <c r="K415" s="1">
        <v>24</v>
      </c>
      <c r="L415" s="1" t="s">
        <v>111</v>
      </c>
      <c r="M415" s="1" t="s">
        <v>121</v>
      </c>
      <c r="N415" s="2">
        <v>38.299461407014199</v>
      </c>
      <c r="O415" s="2">
        <v>43.1052596555528</v>
      </c>
    </row>
    <row r="416" spans="1:15" x14ac:dyDescent="0.25">
      <c r="A416" s="1">
        <v>414</v>
      </c>
      <c r="B416" s="1">
        <v>207</v>
      </c>
      <c r="C416" t="s">
        <v>479</v>
      </c>
      <c r="D416" s="2">
        <v>0.641449918170793</v>
      </c>
      <c r="E416" s="2">
        <v>2.9864162410711299</v>
      </c>
      <c r="F416" s="1">
        <v>411</v>
      </c>
      <c r="G416" s="1">
        <v>3</v>
      </c>
      <c r="H416" s="2">
        <v>0.63545882280875998</v>
      </c>
      <c r="I416" s="2">
        <v>5.9910953620331301E-3</v>
      </c>
      <c r="J416" s="1" t="s">
        <v>30</v>
      </c>
      <c r="K416" s="1">
        <v>92</v>
      </c>
      <c r="L416" s="1" t="s">
        <v>17</v>
      </c>
      <c r="M416" s="1" t="s">
        <v>17</v>
      </c>
      <c r="N416" s="2">
        <v>67.479312883392296</v>
      </c>
      <c r="O416" s="2">
        <v>72.718319928910304</v>
      </c>
    </row>
    <row r="417" spans="1:15" x14ac:dyDescent="0.25">
      <c r="A417" s="1">
        <v>415</v>
      </c>
      <c r="B417" s="1">
        <v>302</v>
      </c>
      <c r="C417" t="s">
        <v>480</v>
      </c>
      <c r="D417" s="2">
        <v>0.64147367692637403</v>
      </c>
      <c r="E417" s="2">
        <v>2.7977221418382099</v>
      </c>
      <c r="F417" s="1">
        <v>421</v>
      </c>
      <c r="G417" s="1">
        <v>-6</v>
      </c>
      <c r="H417" s="2">
        <v>0.65690160644261197</v>
      </c>
      <c r="I417" s="2">
        <v>-1.5427929516237599E-2</v>
      </c>
      <c r="J417" s="1" t="s">
        <v>26</v>
      </c>
      <c r="K417" s="1">
        <v>83</v>
      </c>
      <c r="L417" s="1" t="s">
        <v>18</v>
      </c>
      <c r="M417" s="1" t="s">
        <v>18</v>
      </c>
      <c r="N417" s="2">
        <v>74.894594210920104</v>
      </c>
      <c r="O417" s="2">
        <v>79.844812489414906</v>
      </c>
    </row>
    <row r="418" spans="1:15" x14ac:dyDescent="0.25">
      <c r="A418" s="1">
        <v>416</v>
      </c>
      <c r="B418" s="1">
        <v>627</v>
      </c>
      <c r="C418" t="s">
        <v>481</v>
      </c>
      <c r="D418" s="2">
        <v>0.64230904582222703</v>
      </c>
      <c r="E418" s="2">
        <v>2.9064829150017202</v>
      </c>
      <c r="F418" s="1">
        <v>412</v>
      </c>
      <c r="G418" s="1">
        <v>4</v>
      </c>
      <c r="H418" s="2">
        <v>0.63664733511832305</v>
      </c>
      <c r="I418" s="2">
        <v>5.6617107039044203E-3</v>
      </c>
      <c r="J418" s="1" t="s">
        <v>23</v>
      </c>
      <c r="K418" s="1">
        <v>41</v>
      </c>
      <c r="L418" s="1" t="s">
        <v>18</v>
      </c>
      <c r="M418" s="1" t="s">
        <v>18</v>
      </c>
      <c r="N418" s="2">
        <v>50.695119938000502</v>
      </c>
      <c r="O418" s="2">
        <v>54.811374661520901</v>
      </c>
    </row>
    <row r="419" spans="1:15" x14ac:dyDescent="0.25">
      <c r="A419" s="1">
        <v>417</v>
      </c>
      <c r="B419" s="1">
        <v>250</v>
      </c>
      <c r="C419" t="s">
        <v>482</v>
      </c>
      <c r="D419" s="2">
        <v>0.64704895967143194</v>
      </c>
      <c r="E419" s="2">
        <v>2.9851982655823499</v>
      </c>
      <c r="F419" s="1">
        <v>420</v>
      </c>
      <c r="G419" s="1">
        <v>-3</v>
      </c>
      <c r="H419" s="2">
        <v>0.65643583554200702</v>
      </c>
      <c r="I419" s="2">
        <v>-9.3868758705748494E-3</v>
      </c>
      <c r="J419" s="1" t="s">
        <v>30</v>
      </c>
      <c r="K419" s="1">
        <v>81</v>
      </c>
      <c r="L419" s="1" t="s">
        <v>17</v>
      </c>
      <c r="M419" s="1" t="s">
        <v>17</v>
      </c>
      <c r="N419" s="2">
        <v>80.846739603877097</v>
      </c>
      <c r="O419" s="2">
        <v>85.931323846679803</v>
      </c>
    </row>
    <row r="420" spans="1:15" x14ac:dyDescent="0.25">
      <c r="A420" s="1">
        <v>418</v>
      </c>
      <c r="B420" s="1">
        <v>410</v>
      </c>
      <c r="C420" t="s">
        <v>483</v>
      </c>
      <c r="D420" s="2">
        <v>0.64749347596637696</v>
      </c>
      <c r="E420" s="2">
        <v>2.9776273183620501</v>
      </c>
      <c r="F420" s="1">
        <v>413</v>
      </c>
      <c r="G420" s="1">
        <v>5</v>
      </c>
      <c r="H420" s="2">
        <v>0.63816463045369598</v>
      </c>
      <c r="I420" s="2">
        <v>9.3288455126812105E-3</v>
      </c>
      <c r="J420" s="1" t="s">
        <v>44</v>
      </c>
      <c r="K420" s="1">
        <v>91</v>
      </c>
      <c r="L420" s="1" t="s">
        <v>17</v>
      </c>
      <c r="M420" s="1" t="s">
        <v>17</v>
      </c>
      <c r="N420" s="2">
        <v>74.998123233131395</v>
      </c>
      <c r="O420" s="2">
        <v>80.437255547837097</v>
      </c>
    </row>
    <row r="421" spans="1:15" x14ac:dyDescent="0.25">
      <c r="A421" s="1">
        <v>419</v>
      </c>
      <c r="B421" s="1">
        <v>999</v>
      </c>
      <c r="C421" t="s">
        <v>484</v>
      </c>
      <c r="D421" s="2">
        <v>0.64827988200651498</v>
      </c>
      <c r="E421" s="2">
        <v>2.9051258908487099</v>
      </c>
      <c r="F421" s="1">
        <v>416</v>
      </c>
      <c r="G421" s="1">
        <v>3</v>
      </c>
      <c r="H421" s="2">
        <v>0.64371742163106305</v>
      </c>
      <c r="I421" s="2">
        <v>4.5624603754519403E-3</v>
      </c>
      <c r="J421" s="1" t="s">
        <v>23</v>
      </c>
      <c r="K421" s="1">
        <v>0</v>
      </c>
      <c r="L421" s="1" t="s">
        <v>279</v>
      </c>
      <c r="M421" s="1" t="s">
        <v>18</v>
      </c>
      <c r="N421" s="2">
        <v>21.1618226070958</v>
      </c>
      <c r="O421" s="2">
        <v>24.793726675123999</v>
      </c>
    </row>
    <row r="422" spans="1:15" x14ac:dyDescent="0.25">
      <c r="A422" s="1">
        <v>420</v>
      </c>
      <c r="B422" s="1">
        <v>670</v>
      </c>
      <c r="C422" t="s">
        <v>485</v>
      </c>
      <c r="D422" s="2">
        <v>0.65003943580572499</v>
      </c>
      <c r="E422" s="2">
        <v>2.8552584559308398</v>
      </c>
      <c r="F422" s="1">
        <v>536</v>
      </c>
      <c r="G422" s="1">
        <v>-116</v>
      </c>
      <c r="H422" s="2">
        <v>0.91006875703107404</v>
      </c>
      <c r="I422" s="2">
        <v>-0.260029321225349</v>
      </c>
      <c r="J422" s="1" t="s">
        <v>369</v>
      </c>
      <c r="K422" s="1">
        <v>52</v>
      </c>
      <c r="L422" s="1" t="s">
        <v>242</v>
      </c>
      <c r="M422" s="1" t="s">
        <v>242</v>
      </c>
      <c r="N422" s="2">
        <v>41.277282606909502</v>
      </c>
      <c r="O422" s="2">
        <v>45.636227091266903</v>
      </c>
    </row>
    <row r="423" spans="1:15" x14ac:dyDescent="0.25">
      <c r="A423" s="1">
        <v>421</v>
      </c>
      <c r="B423" s="1">
        <v>270</v>
      </c>
      <c r="C423" t="s">
        <v>486</v>
      </c>
      <c r="D423" s="2">
        <v>0.65058709353302502</v>
      </c>
      <c r="E423" s="2">
        <v>3.03757456160008</v>
      </c>
      <c r="F423" s="1">
        <v>466</v>
      </c>
      <c r="G423" s="1">
        <v>-45</v>
      </c>
      <c r="H423" s="2">
        <v>0.77176290521634305</v>
      </c>
      <c r="I423" s="2">
        <v>-0.12117581168331799</v>
      </c>
      <c r="J423" s="1" t="s">
        <v>57</v>
      </c>
      <c r="K423" s="1">
        <v>74</v>
      </c>
      <c r="L423" s="1" t="s">
        <v>21</v>
      </c>
      <c r="M423" s="1" t="s">
        <v>21</v>
      </c>
      <c r="N423" s="2">
        <v>56.409789083878799</v>
      </c>
      <c r="O423" s="2">
        <v>61.565779436985203</v>
      </c>
    </row>
    <row r="424" spans="1:15" x14ac:dyDescent="0.25">
      <c r="A424" s="1">
        <v>422</v>
      </c>
      <c r="B424" s="1">
        <v>877</v>
      </c>
      <c r="C424" t="s">
        <v>487</v>
      </c>
      <c r="D424" s="2">
        <v>0.65594110549802598</v>
      </c>
      <c r="E424" s="2">
        <v>2.7869153110016902</v>
      </c>
      <c r="F424" s="1">
        <v>415</v>
      </c>
      <c r="G424" s="1">
        <v>7</v>
      </c>
      <c r="H424" s="2">
        <v>0.64321110898249201</v>
      </c>
      <c r="I424" s="2">
        <v>1.2729996515533901E-2</v>
      </c>
      <c r="J424" s="1" t="s">
        <v>23</v>
      </c>
      <c r="K424" s="1">
        <v>84</v>
      </c>
      <c r="L424" s="1" t="s">
        <v>128</v>
      </c>
      <c r="M424" s="1" t="s">
        <v>128</v>
      </c>
      <c r="N424" s="2">
        <v>68.612598292005501</v>
      </c>
      <c r="O424" s="2">
        <v>73.486152042496897</v>
      </c>
    </row>
    <row r="425" spans="1:15" x14ac:dyDescent="0.25">
      <c r="A425" s="1">
        <v>423</v>
      </c>
      <c r="B425" s="1">
        <v>1355</v>
      </c>
      <c r="C425" t="s">
        <v>488</v>
      </c>
      <c r="D425" s="2">
        <v>0.65897233835262103</v>
      </c>
      <c r="E425" s="2">
        <v>2.8313379712728399</v>
      </c>
      <c r="F425" s="1">
        <v>418</v>
      </c>
      <c r="G425" s="1">
        <v>5</v>
      </c>
      <c r="H425" s="2">
        <v>0.65082397244978896</v>
      </c>
      <c r="I425" s="2">
        <v>8.1483659028318608E-3</v>
      </c>
      <c r="J425" s="1" t="s">
        <v>23</v>
      </c>
      <c r="K425" s="1">
        <v>62</v>
      </c>
      <c r="L425" s="1" t="s">
        <v>128</v>
      </c>
      <c r="M425" s="1" t="s">
        <v>128</v>
      </c>
      <c r="N425" s="2">
        <v>53.020885552284803</v>
      </c>
      <c r="O425" s="2">
        <v>57.286465705962399</v>
      </c>
    </row>
    <row r="426" spans="1:15" x14ac:dyDescent="0.25">
      <c r="A426" s="1">
        <v>424</v>
      </c>
      <c r="B426" s="1">
        <v>516</v>
      </c>
      <c r="C426" t="s">
        <v>489</v>
      </c>
      <c r="D426" s="2">
        <v>0.66555800678314903</v>
      </c>
      <c r="E426" s="2">
        <v>2.90729481935433</v>
      </c>
      <c r="F426" s="1">
        <v>473</v>
      </c>
      <c r="G426" s="1">
        <v>-49</v>
      </c>
      <c r="H426" s="2">
        <v>0.78702657292344802</v>
      </c>
      <c r="I426" s="2">
        <v>-0.12146856614029899</v>
      </c>
      <c r="J426" s="1" t="s">
        <v>23</v>
      </c>
      <c r="K426" s="1">
        <v>71</v>
      </c>
      <c r="L426" s="1" t="s">
        <v>128</v>
      </c>
      <c r="M426" s="1" t="s">
        <v>128</v>
      </c>
      <c r="N426" s="2">
        <v>60.455623273207301</v>
      </c>
      <c r="O426" s="2">
        <v>65.149150333753397</v>
      </c>
    </row>
    <row r="427" spans="1:15" x14ac:dyDescent="0.25">
      <c r="A427" s="1">
        <v>425</v>
      </c>
      <c r="B427" s="1">
        <v>402</v>
      </c>
      <c r="C427" t="s">
        <v>490</v>
      </c>
      <c r="D427" s="2">
        <v>0.67187599702076795</v>
      </c>
      <c r="E427" s="2">
        <v>2.8495388120049201</v>
      </c>
      <c r="F427" s="1">
        <v>419</v>
      </c>
      <c r="G427" s="1">
        <v>6</v>
      </c>
      <c r="H427" s="2">
        <v>0.655740650746517</v>
      </c>
      <c r="I427" s="2">
        <v>1.61353462742507E-2</v>
      </c>
      <c r="J427" s="1" t="s">
        <v>26</v>
      </c>
      <c r="K427" s="1">
        <v>44</v>
      </c>
      <c r="L427" s="1" t="s">
        <v>17</v>
      </c>
      <c r="M427" s="1" t="s">
        <v>17</v>
      </c>
      <c r="N427" s="2">
        <v>56.005237264726297</v>
      </c>
      <c r="O427" s="2">
        <v>60.391867936406697</v>
      </c>
    </row>
    <row r="428" spans="1:15" x14ac:dyDescent="0.25">
      <c r="A428" s="1">
        <v>426</v>
      </c>
      <c r="B428" s="1">
        <v>413</v>
      </c>
      <c r="C428" t="s">
        <v>491</v>
      </c>
      <c r="D428" s="2">
        <v>0.67302961695298003</v>
      </c>
      <c r="E428" s="2">
        <v>2.9064696162819299</v>
      </c>
      <c r="F428" s="1">
        <v>424</v>
      </c>
      <c r="G428" s="1">
        <v>2</v>
      </c>
      <c r="H428" s="2">
        <v>0.66041939537539096</v>
      </c>
      <c r="I428" s="2">
        <v>1.2610221577588799E-2</v>
      </c>
      <c r="J428" s="1" t="s">
        <v>85</v>
      </c>
      <c r="K428" s="1">
        <v>58</v>
      </c>
      <c r="L428" s="1" t="s">
        <v>17</v>
      </c>
      <c r="M428" s="1" t="s">
        <v>18</v>
      </c>
      <c r="N428" s="2">
        <v>56.274246445815301</v>
      </c>
      <c r="O428" s="2">
        <v>60.707823814597603</v>
      </c>
    </row>
    <row r="429" spans="1:15" x14ac:dyDescent="0.25">
      <c r="A429" s="1">
        <v>427</v>
      </c>
      <c r="B429" s="1">
        <v>545</v>
      </c>
      <c r="C429" t="s">
        <v>492</v>
      </c>
      <c r="D429" s="2">
        <v>0.68034291835820404</v>
      </c>
      <c r="E429" s="2">
        <v>2.8969697650473401</v>
      </c>
      <c r="F429" s="1">
        <v>433</v>
      </c>
      <c r="G429" s="1">
        <v>-6</v>
      </c>
      <c r="H429" s="2">
        <v>0.678678801238078</v>
      </c>
      <c r="I429" s="2">
        <v>1.66411712012626E-3</v>
      </c>
      <c r="J429" s="1" t="s">
        <v>23</v>
      </c>
      <c r="K429" s="1">
        <v>49</v>
      </c>
      <c r="L429" s="1" t="s">
        <v>18</v>
      </c>
      <c r="M429" s="1" t="s">
        <v>18</v>
      </c>
      <c r="N429" s="2">
        <v>37.3091369046696</v>
      </c>
      <c r="O429" s="2">
        <v>41.845098274056703</v>
      </c>
    </row>
    <row r="430" spans="1:15" x14ac:dyDescent="0.25">
      <c r="A430" s="1">
        <v>428</v>
      </c>
      <c r="B430" s="1">
        <v>555</v>
      </c>
      <c r="C430" t="s">
        <v>493</v>
      </c>
      <c r="D430" s="2">
        <v>0.68130938050827705</v>
      </c>
      <c r="E430" s="2">
        <v>2.8092105553871698</v>
      </c>
      <c r="F430" s="1">
        <v>446</v>
      </c>
      <c r="G430" s="1">
        <v>-18</v>
      </c>
      <c r="H430" s="2">
        <v>0.72636410091949299</v>
      </c>
      <c r="I430" s="2">
        <v>-4.5054720411215603E-2</v>
      </c>
      <c r="J430" s="1" t="s">
        <v>57</v>
      </c>
      <c r="K430" s="1">
        <v>66</v>
      </c>
      <c r="L430" s="1" t="s">
        <v>21</v>
      </c>
      <c r="M430" s="1" t="s">
        <v>21</v>
      </c>
      <c r="N430" s="2">
        <v>64.830344310922101</v>
      </c>
      <c r="O430" s="2">
        <v>69.549015592904098</v>
      </c>
    </row>
    <row r="431" spans="1:15" x14ac:dyDescent="0.25">
      <c r="A431" s="1">
        <v>429</v>
      </c>
      <c r="B431" s="1">
        <v>722</v>
      </c>
      <c r="C431" t="s">
        <v>494</v>
      </c>
      <c r="D431" s="2">
        <v>0.68208345528516401</v>
      </c>
      <c r="E431" s="2">
        <v>2.9475302734961599</v>
      </c>
      <c r="F431" s="1">
        <v>429</v>
      </c>
      <c r="G431" s="1">
        <v>0</v>
      </c>
      <c r="H431" s="2">
        <v>0.67131242679887004</v>
      </c>
      <c r="I431" s="2">
        <v>1.0771028486294101E-2</v>
      </c>
      <c r="J431" s="1" t="s">
        <v>44</v>
      </c>
      <c r="K431" s="1">
        <v>78</v>
      </c>
      <c r="L431" s="1" t="s">
        <v>17</v>
      </c>
      <c r="M431" s="1" t="s">
        <v>17</v>
      </c>
      <c r="N431" s="2">
        <v>66.423157748896998</v>
      </c>
      <c r="O431" s="2">
        <v>71.190087323128296</v>
      </c>
    </row>
    <row r="432" spans="1:15" x14ac:dyDescent="0.25">
      <c r="A432" s="1">
        <v>430</v>
      </c>
      <c r="B432" s="1">
        <v>391</v>
      </c>
      <c r="C432" t="s">
        <v>495</v>
      </c>
      <c r="D432" s="2">
        <v>0.68223922942033199</v>
      </c>
      <c r="E432" s="2">
        <v>2.88649749797113</v>
      </c>
      <c r="F432" s="1">
        <v>430</v>
      </c>
      <c r="G432" s="1">
        <v>0</v>
      </c>
      <c r="H432" s="2">
        <v>0.67141148361554104</v>
      </c>
      <c r="I432" s="2">
        <v>1.08277458047912E-2</v>
      </c>
      <c r="J432" s="1" t="s">
        <v>16</v>
      </c>
      <c r="K432" s="1">
        <v>84</v>
      </c>
      <c r="L432" s="1" t="s">
        <v>86</v>
      </c>
      <c r="M432" s="1" t="s">
        <v>86</v>
      </c>
      <c r="N432" s="2">
        <v>65.914426781406505</v>
      </c>
      <c r="O432" s="2">
        <v>70.637734799137206</v>
      </c>
    </row>
    <row r="433" spans="1:15" x14ac:dyDescent="0.25">
      <c r="A433" s="1">
        <v>431</v>
      </c>
      <c r="B433" s="1">
        <v>379</v>
      </c>
      <c r="C433" t="s">
        <v>496</v>
      </c>
      <c r="D433" s="2">
        <v>0.68326311545677898</v>
      </c>
      <c r="E433" s="2">
        <v>2.87825185415798</v>
      </c>
      <c r="F433" s="1">
        <v>417</v>
      </c>
      <c r="G433" s="1">
        <v>14</v>
      </c>
      <c r="H433" s="2">
        <v>0.64953259801082697</v>
      </c>
      <c r="I433" s="2">
        <v>3.3730517445952297E-2</v>
      </c>
      <c r="J433" s="1" t="s">
        <v>57</v>
      </c>
      <c r="K433" s="1">
        <v>71</v>
      </c>
      <c r="L433" s="1" t="s">
        <v>111</v>
      </c>
      <c r="M433" s="1" t="s">
        <v>21</v>
      </c>
      <c r="N433" s="2">
        <v>79.3500043721465</v>
      </c>
      <c r="O433" s="2">
        <v>84.518204617781507</v>
      </c>
    </row>
    <row r="434" spans="1:15" x14ac:dyDescent="0.25">
      <c r="A434" s="1">
        <v>432</v>
      </c>
      <c r="B434" s="1">
        <v>378</v>
      </c>
      <c r="C434" t="s">
        <v>497</v>
      </c>
      <c r="D434" s="2">
        <v>0.68603665711230299</v>
      </c>
      <c r="E434" s="2">
        <v>2.8353754218807499</v>
      </c>
      <c r="F434" s="1">
        <v>431</v>
      </c>
      <c r="G434" s="1">
        <v>1</v>
      </c>
      <c r="H434" s="2">
        <v>0.67499860940794099</v>
      </c>
      <c r="I434" s="2">
        <v>1.10380477043617E-2</v>
      </c>
      <c r="J434" s="1" t="s">
        <v>16</v>
      </c>
      <c r="K434" s="1">
        <v>75</v>
      </c>
      <c r="L434" s="1" t="s">
        <v>17</v>
      </c>
      <c r="M434" s="1" t="s">
        <v>17</v>
      </c>
      <c r="N434" s="2">
        <v>67.6433324177152</v>
      </c>
      <c r="O434" s="2">
        <v>72.414227104499005</v>
      </c>
    </row>
    <row r="435" spans="1:15" x14ac:dyDescent="0.25">
      <c r="A435" s="1">
        <v>433</v>
      </c>
      <c r="B435" s="1">
        <v>347</v>
      </c>
      <c r="C435" t="s">
        <v>498</v>
      </c>
      <c r="D435" s="2">
        <v>0.68731375211930401</v>
      </c>
      <c r="E435" s="2">
        <v>2.7979297237293999</v>
      </c>
      <c r="F435" s="1">
        <v>422</v>
      </c>
      <c r="G435" s="1">
        <v>11</v>
      </c>
      <c r="H435" s="2">
        <v>0.65748228352793603</v>
      </c>
      <c r="I435" s="2">
        <v>2.9831468591368E-2</v>
      </c>
      <c r="J435" s="1" t="s">
        <v>301</v>
      </c>
      <c r="K435" s="1">
        <v>64</v>
      </c>
      <c r="L435" s="1" t="s">
        <v>111</v>
      </c>
      <c r="M435" s="1" t="s">
        <v>121</v>
      </c>
      <c r="N435" s="2">
        <v>64.069351639017299</v>
      </c>
      <c r="O435" s="2">
        <v>68.739173600716299</v>
      </c>
    </row>
    <row r="436" spans="1:15" x14ac:dyDescent="0.25">
      <c r="A436" s="1">
        <v>434</v>
      </c>
      <c r="B436" s="1">
        <v>417</v>
      </c>
      <c r="C436" t="s">
        <v>499</v>
      </c>
      <c r="D436" s="2">
        <v>0.69071974096282995</v>
      </c>
      <c r="E436" s="2">
        <v>2.9076758474892999</v>
      </c>
      <c r="F436" s="1">
        <v>435</v>
      </c>
      <c r="G436" s="1">
        <v>-1</v>
      </c>
      <c r="H436" s="2">
        <v>0.68726270896937602</v>
      </c>
      <c r="I436" s="2">
        <v>3.4570319934538198E-3</v>
      </c>
      <c r="J436" s="1" t="s">
        <v>23</v>
      </c>
      <c r="K436" s="1">
        <v>64</v>
      </c>
      <c r="L436" s="1" t="s">
        <v>18</v>
      </c>
      <c r="M436" s="1" t="s">
        <v>128</v>
      </c>
      <c r="N436" s="2">
        <v>44.6432292391031</v>
      </c>
      <c r="O436" s="2">
        <v>49.428938826726899</v>
      </c>
    </row>
    <row r="437" spans="1:15" x14ac:dyDescent="0.25">
      <c r="A437" s="1">
        <v>435</v>
      </c>
      <c r="B437" s="1">
        <v>1886</v>
      </c>
      <c r="C437" t="s">
        <v>500</v>
      </c>
      <c r="D437" s="2">
        <v>0.69278650873937897</v>
      </c>
      <c r="E437" s="2">
        <v>3.0802161979596199</v>
      </c>
      <c r="F437" s="1">
        <v>427</v>
      </c>
      <c r="G437" s="1">
        <v>8</v>
      </c>
      <c r="H437" s="2">
        <v>0.66546253117199805</v>
      </c>
      <c r="I437" s="2">
        <v>2.73239775673806E-2</v>
      </c>
      <c r="J437" s="1" t="s">
        <v>23</v>
      </c>
      <c r="K437" s="1">
        <v>0</v>
      </c>
      <c r="L437" s="1" t="s">
        <v>279</v>
      </c>
      <c r="M437" s="1" t="s">
        <v>18</v>
      </c>
      <c r="N437" s="2">
        <v>7.5082058604263402</v>
      </c>
      <c r="O437" s="2">
        <v>11.028196405691199</v>
      </c>
    </row>
    <row r="438" spans="1:15" x14ac:dyDescent="0.25">
      <c r="A438" s="1">
        <v>436</v>
      </c>
      <c r="B438" s="1">
        <v>276</v>
      </c>
      <c r="C438" t="s">
        <v>501</v>
      </c>
      <c r="D438" s="2">
        <v>0.70316340618552098</v>
      </c>
      <c r="E438" s="2">
        <v>2.8132974992460502</v>
      </c>
      <c r="F438" s="1">
        <v>437</v>
      </c>
      <c r="G438" s="1">
        <v>-1</v>
      </c>
      <c r="H438" s="2">
        <v>0.691876185022965</v>
      </c>
      <c r="I438" s="2">
        <v>1.1287221162555599E-2</v>
      </c>
      <c r="J438" s="1" t="s">
        <v>175</v>
      </c>
      <c r="K438" s="1">
        <v>71</v>
      </c>
      <c r="L438" s="1" t="s">
        <v>86</v>
      </c>
      <c r="M438" s="1" t="s">
        <v>86</v>
      </c>
      <c r="N438" s="2">
        <v>52.6251298316419</v>
      </c>
      <c r="O438" s="2">
        <v>57.385034303349599</v>
      </c>
    </row>
    <row r="439" spans="1:15" x14ac:dyDescent="0.25">
      <c r="A439" s="1">
        <v>437</v>
      </c>
      <c r="B439" s="1">
        <v>308</v>
      </c>
      <c r="C439" t="s">
        <v>502</v>
      </c>
      <c r="D439" s="2">
        <v>0.70604662974105104</v>
      </c>
      <c r="E439" s="2">
        <v>2.9091687118449698</v>
      </c>
      <c r="F439" s="1">
        <v>469</v>
      </c>
      <c r="G439" s="1">
        <v>-32</v>
      </c>
      <c r="H439" s="2">
        <v>0.779460343024592</v>
      </c>
      <c r="I439" s="2">
        <v>-7.3413713283540794E-2</v>
      </c>
      <c r="J439" s="1" t="s">
        <v>301</v>
      </c>
      <c r="K439" s="1">
        <v>69</v>
      </c>
      <c r="L439" s="1" t="s">
        <v>128</v>
      </c>
      <c r="M439" s="1" t="s">
        <v>503</v>
      </c>
      <c r="N439" s="2">
        <v>66.1087783425195</v>
      </c>
      <c r="O439" s="2">
        <v>71.212960357781895</v>
      </c>
    </row>
    <row r="440" spans="1:15" x14ac:dyDescent="0.25">
      <c r="A440" s="1">
        <v>438</v>
      </c>
      <c r="B440" s="1">
        <v>461</v>
      </c>
      <c r="C440" t="s">
        <v>504</v>
      </c>
      <c r="D440" s="2">
        <v>0.70656511037306402</v>
      </c>
      <c r="E440" s="2">
        <v>2.6976858819950702</v>
      </c>
      <c r="F440" s="1">
        <v>440</v>
      </c>
      <c r="G440" s="1">
        <v>-2</v>
      </c>
      <c r="H440" s="2">
        <v>0.69682766711580002</v>
      </c>
      <c r="I440" s="2">
        <v>9.7374432572637799E-3</v>
      </c>
      <c r="J440" s="1" t="s">
        <v>175</v>
      </c>
      <c r="K440" s="1">
        <v>72</v>
      </c>
      <c r="L440" s="1" t="s">
        <v>86</v>
      </c>
      <c r="M440" s="1" t="s">
        <v>86</v>
      </c>
      <c r="N440" s="2">
        <v>58.681189439474203</v>
      </c>
      <c r="O440" s="2">
        <v>63.228895554463598</v>
      </c>
    </row>
    <row r="441" spans="1:15" x14ac:dyDescent="0.25">
      <c r="A441" s="1">
        <v>439</v>
      </c>
      <c r="B441" s="1">
        <v>323</v>
      </c>
      <c r="C441" t="s">
        <v>505</v>
      </c>
      <c r="D441" s="2">
        <v>0.70845466825555303</v>
      </c>
      <c r="E441" s="2">
        <v>2.8783126390445402</v>
      </c>
      <c r="F441" s="1">
        <v>438</v>
      </c>
      <c r="G441" s="1">
        <v>1</v>
      </c>
      <c r="H441" s="2">
        <v>0.69245042948673097</v>
      </c>
      <c r="I441" s="2">
        <v>1.6004238768822201E-2</v>
      </c>
      <c r="J441" s="1" t="s">
        <v>123</v>
      </c>
      <c r="K441" s="1">
        <v>76</v>
      </c>
      <c r="L441" s="1" t="s">
        <v>111</v>
      </c>
      <c r="M441" s="1" t="s">
        <v>111</v>
      </c>
      <c r="N441" s="2">
        <v>79.054530364287302</v>
      </c>
      <c r="O441" s="2">
        <v>84.256554445638898</v>
      </c>
    </row>
    <row r="442" spans="1:15" x14ac:dyDescent="0.25">
      <c r="A442" s="1">
        <v>440</v>
      </c>
      <c r="B442" s="1">
        <v>418</v>
      </c>
      <c r="C442" t="s">
        <v>506</v>
      </c>
      <c r="D442" s="2">
        <v>0.70873575811939704</v>
      </c>
      <c r="E442" s="2">
        <v>2.84384952244528</v>
      </c>
      <c r="F442" s="1">
        <v>439</v>
      </c>
      <c r="G442" s="1">
        <v>1</v>
      </c>
      <c r="H442" s="2">
        <v>0.69405097225690005</v>
      </c>
      <c r="I442" s="2">
        <v>1.4684785862496601E-2</v>
      </c>
      <c r="J442" s="1" t="s">
        <v>26</v>
      </c>
      <c r="K442" s="1">
        <v>38</v>
      </c>
      <c r="L442" s="1" t="s">
        <v>259</v>
      </c>
      <c r="M442" s="1" t="s">
        <v>128</v>
      </c>
      <c r="N442" s="2">
        <v>50.391146031328397</v>
      </c>
      <c r="O442" s="2">
        <v>54.662495645116003</v>
      </c>
    </row>
    <row r="443" spans="1:15" x14ac:dyDescent="0.25">
      <c r="A443" s="1">
        <v>441</v>
      </c>
      <c r="B443" s="1">
        <v>278</v>
      </c>
      <c r="C443" t="s">
        <v>507</v>
      </c>
      <c r="D443" s="2">
        <v>0.71024882838426195</v>
      </c>
      <c r="E443" s="2">
        <v>2.8232103587820898</v>
      </c>
      <c r="F443" s="1">
        <v>426</v>
      </c>
      <c r="G443" s="1">
        <v>15</v>
      </c>
      <c r="H443" s="2">
        <v>0.66369251994268996</v>
      </c>
      <c r="I443" s="2">
        <v>4.65563084415717E-2</v>
      </c>
      <c r="J443" s="1" t="s">
        <v>28</v>
      </c>
      <c r="K443" s="1">
        <v>92</v>
      </c>
      <c r="L443" s="1" t="s">
        <v>121</v>
      </c>
      <c r="M443" s="1" t="s">
        <v>121</v>
      </c>
      <c r="N443" s="2">
        <v>83.190617986925304</v>
      </c>
      <c r="O443" s="2">
        <v>88.378412947385797</v>
      </c>
    </row>
    <row r="444" spans="1:15" x14ac:dyDescent="0.25">
      <c r="A444" s="1">
        <v>442</v>
      </c>
      <c r="B444" s="1">
        <v>264</v>
      </c>
      <c r="C444" t="s">
        <v>508</v>
      </c>
      <c r="D444" s="2">
        <v>0.71073612864290903</v>
      </c>
      <c r="E444" s="2">
        <v>2.7716179906192302</v>
      </c>
      <c r="F444" s="1">
        <v>428</v>
      </c>
      <c r="G444" s="1">
        <v>14</v>
      </c>
      <c r="H444" s="2">
        <v>0.66839989934441701</v>
      </c>
      <c r="I444" s="2">
        <v>4.2336229298491797E-2</v>
      </c>
      <c r="J444" s="1" t="s">
        <v>26</v>
      </c>
      <c r="K444" s="1">
        <v>85</v>
      </c>
      <c r="L444" s="1" t="s">
        <v>121</v>
      </c>
      <c r="M444" s="1" t="s">
        <v>121</v>
      </c>
      <c r="N444" s="2">
        <v>78.887244797561493</v>
      </c>
      <c r="O444" s="2">
        <v>83.949401894673699</v>
      </c>
    </row>
    <row r="445" spans="1:15" x14ac:dyDescent="0.25">
      <c r="A445" s="1">
        <v>443</v>
      </c>
      <c r="B445" s="1">
        <v>405</v>
      </c>
      <c r="C445" t="s">
        <v>509</v>
      </c>
      <c r="D445" s="2">
        <v>0.71247338204913502</v>
      </c>
      <c r="E445" s="2">
        <v>2.7781792110565098</v>
      </c>
      <c r="F445" s="1">
        <v>436</v>
      </c>
      <c r="G445" s="1">
        <v>7</v>
      </c>
      <c r="H445" s="2">
        <v>0.690025767345676</v>
      </c>
      <c r="I445" s="2">
        <v>2.2447614703458699E-2</v>
      </c>
      <c r="J445" s="1" t="s">
        <v>26</v>
      </c>
      <c r="K445" s="1">
        <v>25</v>
      </c>
      <c r="L445" s="1" t="s">
        <v>18</v>
      </c>
      <c r="M445" s="1" t="s">
        <v>259</v>
      </c>
      <c r="N445" s="2">
        <v>44.011962348856201</v>
      </c>
      <c r="O445" s="2">
        <v>48.961921103012699</v>
      </c>
    </row>
    <row r="446" spans="1:15" x14ac:dyDescent="0.25">
      <c r="A446" s="1">
        <v>444</v>
      </c>
      <c r="B446" s="1">
        <v>667</v>
      </c>
      <c r="C446" t="s">
        <v>510</v>
      </c>
      <c r="D446" s="2">
        <v>0.714258066739766</v>
      </c>
      <c r="E446" s="2">
        <v>2.8977783178490002</v>
      </c>
      <c r="F446" s="1">
        <v>432</v>
      </c>
      <c r="G446" s="1">
        <v>12</v>
      </c>
      <c r="H446" s="2">
        <v>0.67764057855769</v>
      </c>
      <c r="I446" s="2">
        <v>3.6617488182075997E-2</v>
      </c>
      <c r="J446" s="1" t="s">
        <v>71</v>
      </c>
      <c r="K446" s="1">
        <v>58</v>
      </c>
      <c r="L446" s="1" t="s">
        <v>128</v>
      </c>
      <c r="M446" s="1" t="s">
        <v>18</v>
      </c>
      <c r="N446" s="2">
        <v>54.578173879221403</v>
      </c>
      <c r="O446" s="2">
        <v>59.014033751347803</v>
      </c>
    </row>
    <row r="447" spans="1:15" x14ac:dyDescent="0.25">
      <c r="A447" s="1">
        <v>445</v>
      </c>
      <c r="B447" s="1">
        <v>353</v>
      </c>
      <c r="C447" t="s">
        <v>511</v>
      </c>
      <c r="D447" s="2">
        <v>0.71873021657994896</v>
      </c>
      <c r="E447" s="2">
        <v>2.8337118944190198</v>
      </c>
      <c r="F447" s="1">
        <v>410</v>
      </c>
      <c r="G447" s="1">
        <v>35</v>
      </c>
      <c r="H447" s="2">
        <v>0.62913677570451199</v>
      </c>
      <c r="I447" s="2">
        <v>8.95934408754369E-2</v>
      </c>
      <c r="J447" s="1" t="s">
        <v>57</v>
      </c>
      <c r="K447" s="1">
        <v>69</v>
      </c>
      <c r="L447" s="1" t="s">
        <v>128</v>
      </c>
      <c r="M447" s="1" t="s">
        <v>21</v>
      </c>
      <c r="N447" s="2">
        <v>68.258864515327303</v>
      </c>
      <c r="O447" s="2">
        <v>73.0667802961121</v>
      </c>
    </row>
    <row r="448" spans="1:15" x14ac:dyDescent="0.25">
      <c r="A448" s="1">
        <v>446</v>
      </c>
      <c r="B448" s="1">
        <v>484</v>
      </c>
      <c r="C448" t="s">
        <v>512</v>
      </c>
      <c r="D448" s="2">
        <v>0.720090342978425</v>
      </c>
      <c r="E448" s="2">
        <v>2.85879491703193</v>
      </c>
      <c r="F448" s="1">
        <v>441</v>
      </c>
      <c r="G448" s="1">
        <v>5</v>
      </c>
      <c r="H448" s="2">
        <v>0.70778553251676901</v>
      </c>
      <c r="I448" s="2">
        <v>1.23048104616559E-2</v>
      </c>
      <c r="J448" s="1" t="s">
        <v>30</v>
      </c>
      <c r="K448" s="1">
        <v>65</v>
      </c>
      <c r="L448" s="1" t="s">
        <v>17</v>
      </c>
      <c r="M448" s="1" t="s">
        <v>17</v>
      </c>
      <c r="N448" s="2">
        <v>54.404290692008203</v>
      </c>
      <c r="O448" s="2">
        <v>58.880789617460103</v>
      </c>
    </row>
    <row r="449" spans="1:15" x14ac:dyDescent="0.25">
      <c r="A449" s="1">
        <v>447</v>
      </c>
      <c r="B449" s="1">
        <v>258</v>
      </c>
      <c r="C449" t="s">
        <v>513</v>
      </c>
      <c r="D449" s="2">
        <v>0.72201840559819197</v>
      </c>
      <c r="E449" s="2">
        <v>2.92110339494447</v>
      </c>
      <c r="F449" s="1">
        <v>476</v>
      </c>
      <c r="G449" s="1">
        <v>-29</v>
      </c>
      <c r="H449" s="2">
        <v>0.79176087076526602</v>
      </c>
      <c r="I449" s="2">
        <v>-6.9742465167073595E-2</v>
      </c>
      <c r="J449" s="1" t="s">
        <v>57</v>
      </c>
      <c r="K449" s="1">
        <v>66</v>
      </c>
      <c r="L449" s="1" t="s">
        <v>21</v>
      </c>
      <c r="M449" s="1" t="s">
        <v>21</v>
      </c>
      <c r="N449" s="2">
        <v>63.892897855286499</v>
      </c>
      <c r="O449" s="2">
        <v>68.676063013160899</v>
      </c>
    </row>
    <row r="450" spans="1:15" x14ac:dyDescent="0.25">
      <c r="A450" s="1">
        <v>448</v>
      </c>
      <c r="B450" s="1">
        <v>739</v>
      </c>
      <c r="C450" t="s">
        <v>514</v>
      </c>
      <c r="D450" s="2">
        <v>0.72568017527767503</v>
      </c>
      <c r="E450" s="2">
        <v>2.88172923084998</v>
      </c>
      <c r="F450" s="1">
        <v>442</v>
      </c>
      <c r="G450" s="1">
        <v>6</v>
      </c>
      <c r="H450" s="2">
        <v>0.710794605855392</v>
      </c>
      <c r="I450" s="2">
        <v>1.48855694222827E-2</v>
      </c>
      <c r="J450" s="1" t="s">
        <v>30</v>
      </c>
      <c r="K450" s="1">
        <v>33</v>
      </c>
      <c r="L450" s="1" t="s">
        <v>17</v>
      </c>
      <c r="M450" s="1" t="s">
        <v>17</v>
      </c>
      <c r="N450" s="2">
        <v>34.739371974425801</v>
      </c>
      <c r="O450" s="2">
        <v>38.973280184399698</v>
      </c>
    </row>
    <row r="451" spans="1:15" x14ac:dyDescent="0.25">
      <c r="A451" s="1">
        <v>449</v>
      </c>
      <c r="B451" s="1">
        <v>479</v>
      </c>
      <c r="C451" t="s">
        <v>515</v>
      </c>
      <c r="D451" s="2">
        <v>0.72901357927363497</v>
      </c>
      <c r="E451" s="2">
        <v>2.8320212474326598</v>
      </c>
      <c r="F451" s="1">
        <v>444</v>
      </c>
      <c r="G451" s="1">
        <v>5</v>
      </c>
      <c r="H451" s="2">
        <v>0.71898997364226402</v>
      </c>
      <c r="I451" s="2">
        <v>1.0023605631370801E-2</v>
      </c>
      <c r="J451" s="1" t="s">
        <v>175</v>
      </c>
      <c r="K451" s="1">
        <v>54</v>
      </c>
      <c r="L451" s="1" t="s">
        <v>17</v>
      </c>
      <c r="M451" s="1" t="s">
        <v>86</v>
      </c>
      <c r="N451" s="2">
        <v>51.776264509986198</v>
      </c>
      <c r="O451" s="2">
        <v>56.127438492436902</v>
      </c>
    </row>
    <row r="452" spans="1:15" x14ac:dyDescent="0.25">
      <c r="A452" s="1">
        <v>450</v>
      </c>
      <c r="B452" s="1">
        <v>808</v>
      </c>
      <c r="C452" t="s">
        <v>516</v>
      </c>
      <c r="D452" s="2">
        <v>0.72932899168167398</v>
      </c>
      <c r="E452" s="2">
        <v>2.7232104204721099</v>
      </c>
      <c r="F452" s="1">
        <v>470</v>
      </c>
      <c r="G452" s="1">
        <v>-20</v>
      </c>
      <c r="H452" s="2">
        <v>0.78232303704717099</v>
      </c>
      <c r="I452" s="2">
        <v>-5.2994045365497199E-2</v>
      </c>
      <c r="J452" s="1" t="s">
        <v>23</v>
      </c>
      <c r="K452" s="1">
        <v>72</v>
      </c>
      <c r="L452" s="1" t="s">
        <v>128</v>
      </c>
      <c r="M452" s="1" t="s">
        <v>242</v>
      </c>
      <c r="N452" s="2">
        <v>47.665901263989198</v>
      </c>
      <c r="O452" s="2">
        <v>52.6837023639889</v>
      </c>
    </row>
    <row r="453" spans="1:15" x14ac:dyDescent="0.25">
      <c r="A453" s="1">
        <v>451</v>
      </c>
      <c r="B453" s="1">
        <v>648</v>
      </c>
      <c r="C453" t="s">
        <v>517</v>
      </c>
      <c r="D453" s="2">
        <v>0.73033505040917701</v>
      </c>
      <c r="E453" s="2">
        <v>2.69173463921845</v>
      </c>
      <c r="F453" s="1">
        <v>453</v>
      </c>
      <c r="G453" s="1">
        <v>-2</v>
      </c>
      <c r="H453" s="2">
        <v>0.74387445453739598</v>
      </c>
      <c r="I453" s="2">
        <v>-1.3539404128219201E-2</v>
      </c>
      <c r="J453" s="1" t="s">
        <v>16</v>
      </c>
      <c r="K453" s="1">
        <v>49</v>
      </c>
      <c r="L453" s="1" t="s">
        <v>21</v>
      </c>
      <c r="M453" s="1" t="s">
        <v>21</v>
      </c>
      <c r="N453" s="2">
        <v>78.712375653976693</v>
      </c>
      <c r="O453" s="2">
        <v>84.686245901314905</v>
      </c>
    </row>
    <row r="454" spans="1:15" x14ac:dyDescent="0.25">
      <c r="A454" s="1">
        <v>452</v>
      </c>
      <c r="B454" s="1">
        <v>360</v>
      </c>
      <c r="C454" t="s">
        <v>518</v>
      </c>
      <c r="D454" s="2">
        <v>0.73588195727514705</v>
      </c>
      <c r="E454" s="2">
        <v>2.89222688319885</v>
      </c>
      <c r="F454" s="1">
        <v>448</v>
      </c>
      <c r="G454" s="1">
        <v>4</v>
      </c>
      <c r="H454" s="2">
        <v>0.72837497199679502</v>
      </c>
      <c r="I454" s="2">
        <v>7.5069852783523601E-3</v>
      </c>
      <c r="J454" s="1" t="s">
        <v>57</v>
      </c>
      <c r="K454" s="1">
        <v>74</v>
      </c>
      <c r="L454" s="1" t="s">
        <v>17</v>
      </c>
      <c r="M454" s="1" t="s">
        <v>17</v>
      </c>
      <c r="N454" s="2">
        <v>80.277903535392895</v>
      </c>
      <c r="O454" s="2">
        <v>85.343107948249695</v>
      </c>
    </row>
    <row r="455" spans="1:15" x14ac:dyDescent="0.25">
      <c r="A455" s="1">
        <v>453</v>
      </c>
      <c r="B455" s="1">
        <v>1147</v>
      </c>
      <c r="C455" t="s">
        <v>519</v>
      </c>
      <c r="D455" s="2">
        <v>0.73643658301258996</v>
      </c>
      <c r="E455" s="2">
        <v>2.9278622786707</v>
      </c>
      <c r="F455" s="1">
        <v>477</v>
      </c>
      <c r="G455" s="1">
        <v>-24</v>
      </c>
      <c r="H455" s="2">
        <v>0.79729228201769398</v>
      </c>
      <c r="I455" s="2">
        <v>-6.0855699005103799E-2</v>
      </c>
      <c r="J455" s="1" t="s">
        <v>23</v>
      </c>
      <c r="K455" s="1">
        <v>52</v>
      </c>
      <c r="L455" s="1" t="s">
        <v>128</v>
      </c>
      <c r="M455" s="1" t="s">
        <v>128</v>
      </c>
      <c r="N455" s="2">
        <v>34.548572884165502</v>
      </c>
      <c r="O455" s="2">
        <v>39.248620126335403</v>
      </c>
    </row>
    <row r="456" spans="1:15" x14ac:dyDescent="0.25">
      <c r="A456" s="1">
        <v>454</v>
      </c>
      <c r="B456" s="1">
        <v>640</v>
      </c>
      <c r="C456" t="s">
        <v>520</v>
      </c>
      <c r="D456" s="2">
        <v>0.73704377717630498</v>
      </c>
      <c r="E456" s="2">
        <v>2.8427718893393101</v>
      </c>
      <c r="F456" s="1">
        <v>445</v>
      </c>
      <c r="G456" s="1">
        <v>9</v>
      </c>
      <c r="H456" s="2">
        <v>0.72213673841412596</v>
      </c>
      <c r="I456" s="2">
        <v>1.49070387621791E-2</v>
      </c>
      <c r="J456" s="1" t="s">
        <v>30</v>
      </c>
      <c r="K456" s="1">
        <v>42</v>
      </c>
      <c r="L456" s="1" t="s">
        <v>17</v>
      </c>
      <c r="M456" s="1" t="s">
        <v>17</v>
      </c>
      <c r="N456" s="2">
        <v>45.310465945033201</v>
      </c>
      <c r="O456" s="2">
        <v>49.405106825951897</v>
      </c>
    </row>
    <row r="457" spans="1:15" x14ac:dyDescent="0.25">
      <c r="A457" s="1">
        <v>455</v>
      </c>
      <c r="B457" s="1">
        <v>1284</v>
      </c>
      <c r="C457" t="s">
        <v>521</v>
      </c>
      <c r="D457" s="2">
        <v>0.73868203418082301</v>
      </c>
      <c r="E457" s="2">
        <v>2.9099658295758601</v>
      </c>
      <c r="F457" s="1">
        <v>450</v>
      </c>
      <c r="G457" s="1">
        <v>5</v>
      </c>
      <c r="H457" s="2">
        <v>0.733312665577877</v>
      </c>
      <c r="I457" s="2">
        <v>5.3693686029463398E-3</v>
      </c>
      <c r="J457" s="1" t="s">
        <v>23</v>
      </c>
      <c r="K457" s="1">
        <v>22</v>
      </c>
      <c r="L457" s="1" t="s">
        <v>128</v>
      </c>
      <c r="M457" s="1" t="s">
        <v>128</v>
      </c>
      <c r="N457" s="2">
        <v>18.6198171250416</v>
      </c>
      <c r="O457" s="2">
        <v>22.5876382489515</v>
      </c>
    </row>
    <row r="458" spans="1:15" x14ac:dyDescent="0.25">
      <c r="A458" s="1">
        <v>456</v>
      </c>
      <c r="B458" s="1">
        <v>245</v>
      </c>
      <c r="C458" t="s">
        <v>522</v>
      </c>
      <c r="D458" s="2">
        <v>0.742802324739819</v>
      </c>
      <c r="E458" s="2">
        <v>2.9463600190983699</v>
      </c>
      <c r="F458" s="1">
        <v>449</v>
      </c>
      <c r="G458" s="1">
        <v>7</v>
      </c>
      <c r="H458" s="2">
        <v>0.72963698827074797</v>
      </c>
      <c r="I458" s="2">
        <v>1.3165336469071399E-2</v>
      </c>
      <c r="J458" s="1" t="s">
        <v>16</v>
      </c>
      <c r="K458" s="1">
        <v>51</v>
      </c>
      <c r="L458" s="1" t="s">
        <v>17</v>
      </c>
      <c r="M458" s="1" t="s">
        <v>17</v>
      </c>
      <c r="N458" s="2">
        <v>58.126562451423602</v>
      </c>
      <c r="O458" s="2">
        <v>62.4383604650019</v>
      </c>
    </row>
    <row r="459" spans="1:15" x14ac:dyDescent="0.25">
      <c r="A459" s="1">
        <v>457</v>
      </c>
      <c r="B459" s="1">
        <v>209</v>
      </c>
      <c r="C459" t="s">
        <v>523</v>
      </c>
      <c r="D459" s="2">
        <v>0.75011473928281602</v>
      </c>
      <c r="E459" s="2">
        <v>2.8262462828261401</v>
      </c>
      <c r="F459" s="1">
        <v>451</v>
      </c>
      <c r="G459" s="1">
        <v>6</v>
      </c>
      <c r="H459" s="2">
        <v>0.73636873175462803</v>
      </c>
      <c r="I459" s="2">
        <v>1.37460075281881E-2</v>
      </c>
      <c r="J459" s="1" t="s">
        <v>32</v>
      </c>
      <c r="K459" s="1">
        <v>82</v>
      </c>
      <c r="L459" s="1" t="s">
        <v>111</v>
      </c>
      <c r="M459" s="1" t="s">
        <v>111</v>
      </c>
      <c r="N459" s="2">
        <v>75.997086712722094</v>
      </c>
      <c r="O459" s="2">
        <v>81.126360430054305</v>
      </c>
    </row>
    <row r="460" spans="1:15" x14ac:dyDescent="0.25">
      <c r="A460" s="1">
        <v>458</v>
      </c>
      <c r="B460" s="1">
        <v>530</v>
      </c>
      <c r="C460" t="s">
        <v>524</v>
      </c>
      <c r="D460" s="2">
        <v>0.75274513048726399</v>
      </c>
      <c r="E460" s="2">
        <v>3.01490140800033</v>
      </c>
      <c r="F460" s="1">
        <v>459</v>
      </c>
      <c r="G460" s="1">
        <v>-1</v>
      </c>
      <c r="H460" s="2">
        <v>0.75211830588443995</v>
      </c>
      <c r="I460" s="2">
        <v>6.26824602824261E-4</v>
      </c>
      <c r="J460" s="1" t="s">
        <v>71</v>
      </c>
      <c r="K460" s="1">
        <v>77</v>
      </c>
      <c r="L460" s="1" t="s">
        <v>242</v>
      </c>
      <c r="M460" s="1" t="s">
        <v>242</v>
      </c>
      <c r="N460" s="2">
        <v>126.553909497799</v>
      </c>
      <c r="O460" s="2">
        <v>132.710408978863</v>
      </c>
    </row>
    <row r="461" spans="1:15" x14ac:dyDescent="0.25">
      <c r="A461" s="1">
        <v>459</v>
      </c>
      <c r="B461" s="1">
        <v>584</v>
      </c>
      <c r="C461" t="s">
        <v>525</v>
      </c>
      <c r="D461" s="2">
        <v>0.75545346323504603</v>
      </c>
      <c r="E461" s="2">
        <v>2.8738811755281199</v>
      </c>
      <c r="F461" s="1">
        <v>457</v>
      </c>
      <c r="G461" s="1">
        <v>2</v>
      </c>
      <c r="H461" s="2">
        <v>0.74954344588845701</v>
      </c>
      <c r="I461" s="2">
        <v>5.9100173465886901E-3</v>
      </c>
      <c r="J461" s="1" t="s">
        <v>369</v>
      </c>
      <c r="K461" s="1">
        <v>66</v>
      </c>
      <c r="L461" s="1" t="s">
        <v>128</v>
      </c>
      <c r="M461" s="1" t="s">
        <v>242</v>
      </c>
      <c r="N461" s="2">
        <v>54.5067081601157</v>
      </c>
      <c r="O461" s="2">
        <v>58.893234791157496</v>
      </c>
    </row>
    <row r="462" spans="1:15" x14ac:dyDescent="0.25">
      <c r="A462" s="1">
        <v>460</v>
      </c>
      <c r="B462" s="1">
        <v>483</v>
      </c>
      <c r="C462" t="s">
        <v>526</v>
      </c>
      <c r="D462" s="2">
        <v>0.75788479540309905</v>
      </c>
      <c r="E462" s="2">
        <v>2.90956784531358</v>
      </c>
      <c r="F462" s="1">
        <v>458</v>
      </c>
      <c r="G462" s="1">
        <v>2</v>
      </c>
      <c r="H462" s="2">
        <v>0.75093255359257405</v>
      </c>
      <c r="I462" s="2">
        <v>6.9522418105252299E-3</v>
      </c>
      <c r="J462" s="1" t="s">
        <v>23</v>
      </c>
      <c r="K462" s="1">
        <v>78</v>
      </c>
      <c r="L462" s="1" t="s">
        <v>17</v>
      </c>
      <c r="M462" s="1" t="s">
        <v>86</v>
      </c>
      <c r="N462" s="2">
        <v>74.904680978609903</v>
      </c>
      <c r="O462" s="2">
        <v>79.812261190255001</v>
      </c>
    </row>
    <row r="463" spans="1:15" x14ac:dyDescent="0.25">
      <c r="A463" s="1">
        <v>461</v>
      </c>
      <c r="B463" s="1">
        <v>751</v>
      </c>
      <c r="C463" t="s">
        <v>527</v>
      </c>
      <c r="D463" s="2">
        <v>0.75883067450750397</v>
      </c>
      <c r="E463" s="2">
        <v>2.9113389691189102</v>
      </c>
      <c r="F463" s="1">
        <v>393</v>
      </c>
      <c r="G463" s="1">
        <v>68</v>
      </c>
      <c r="H463" s="2">
        <v>0.54450123311009802</v>
      </c>
      <c r="I463" s="2">
        <v>0.21432944139740601</v>
      </c>
      <c r="J463" s="1" t="s">
        <v>23</v>
      </c>
      <c r="K463" s="1">
        <v>58</v>
      </c>
      <c r="L463" s="1" t="s">
        <v>128</v>
      </c>
      <c r="M463" s="1" t="s">
        <v>156</v>
      </c>
      <c r="N463" s="2">
        <v>39.098874439240099</v>
      </c>
      <c r="O463" s="2">
        <v>43.679023144762098</v>
      </c>
    </row>
    <row r="464" spans="1:15" x14ac:dyDescent="0.25">
      <c r="A464" s="1">
        <v>462</v>
      </c>
      <c r="B464" s="1">
        <v>451</v>
      </c>
      <c r="C464" t="s">
        <v>528</v>
      </c>
      <c r="D464" s="2">
        <v>0.75956615002745698</v>
      </c>
      <c r="E464" s="2">
        <v>2.9302875712705401</v>
      </c>
      <c r="F464" s="1">
        <v>504</v>
      </c>
      <c r="G464" s="1">
        <v>-42</v>
      </c>
      <c r="H464" s="2">
        <v>0.85605486896659799</v>
      </c>
      <c r="I464" s="2">
        <v>-9.6488718939140794E-2</v>
      </c>
      <c r="J464" s="1" t="s">
        <v>57</v>
      </c>
      <c r="K464" s="1">
        <v>75</v>
      </c>
      <c r="L464" s="1" t="s">
        <v>21</v>
      </c>
      <c r="M464" s="1" t="s">
        <v>21</v>
      </c>
      <c r="N464" s="2">
        <v>68.911446768421499</v>
      </c>
      <c r="O464" s="2">
        <v>73.780840392653701</v>
      </c>
    </row>
    <row r="465" spans="1:15" x14ac:dyDescent="0.25">
      <c r="A465" s="1">
        <v>463</v>
      </c>
      <c r="B465" s="1">
        <v>365</v>
      </c>
      <c r="C465" t="s">
        <v>529</v>
      </c>
      <c r="D465" s="2">
        <v>0.76013047955824697</v>
      </c>
      <c r="E465" s="2">
        <v>2.7459887606634399</v>
      </c>
      <c r="F465" s="1">
        <v>456</v>
      </c>
      <c r="G465" s="1">
        <v>7</v>
      </c>
      <c r="H465" s="2">
        <v>0.74864393714549404</v>
      </c>
      <c r="I465" s="2">
        <v>1.1486542412752499E-2</v>
      </c>
      <c r="J465" s="1" t="s">
        <v>110</v>
      </c>
      <c r="K465" s="1">
        <v>64</v>
      </c>
      <c r="L465" s="1" t="s">
        <v>111</v>
      </c>
      <c r="M465" s="1" t="s">
        <v>111</v>
      </c>
      <c r="N465" s="2">
        <v>102.204063602757</v>
      </c>
      <c r="O465" s="2">
        <v>108.084795389635</v>
      </c>
    </row>
    <row r="466" spans="1:15" x14ac:dyDescent="0.25">
      <c r="A466" s="1">
        <v>464</v>
      </c>
      <c r="B466" s="1">
        <v>617</v>
      </c>
      <c r="C466" t="s">
        <v>530</v>
      </c>
      <c r="D466" s="2">
        <v>0.76474946323713</v>
      </c>
      <c r="E466" s="2">
        <v>3.00014205693022</v>
      </c>
      <c r="F466" s="1">
        <v>554</v>
      </c>
      <c r="G466" s="1">
        <v>-90</v>
      </c>
      <c r="H466" s="2">
        <v>0.95211630242710299</v>
      </c>
      <c r="I466" s="2">
        <v>-0.18736683918997299</v>
      </c>
      <c r="J466" s="1" t="s">
        <v>23</v>
      </c>
      <c r="K466" s="1">
        <v>26</v>
      </c>
      <c r="L466" s="1" t="s">
        <v>128</v>
      </c>
      <c r="M466" s="1" t="s">
        <v>18</v>
      </c>
      <c r="N466" s="2">
        <v>19.6546543485602</v>
      </c>
      <c r="O466" s="2">
        <v>23.919369266489099</v>
      </c>
    </row>
    <row r="467" spans="1:15" x14ac:dyDescent="0.25">
      <c r="A467" s="1">
        <v>465</v>
      </c>
      <c r="B467" s="1">
        <v>466</v>
      </c>
      <c r="C467" t="s">
        <v>531</v>
      </c>
      <c r="D467" s="2">
        <v>0.76553367903375502</v>
      </c>
      <c r="E467" s="2">
        <v>2.8100462120657999</v>
      </c>
      <c r="F467" s="1">
        <v>461</v>
      </c>
      <c r="G467" s="1">
        <v>4</v>
      </c>
      <c r="H467" s="2">
        <v>0.75518347710563305</v>
      </c>
      <c r="I467" s="2">
        <v>1.03502019281224E-2</v>
      </c>
      <c r="J467" s="1" t="s">
        <v>30</v>
      </c>
      <c r="K467" s="1">
        <v>72</v>
      </c>
      <c r="L467" s="1" t="s">
        <v>17</v>
      </c>
      <c r="M467" s="1" t="s">
        <v>86</v>
      </c>
      <c r="N467" s="2">
        <v>58.094633281573202</v>
      </c>
      <c r="O467" s="2">
        <v>62.774393974236098</v>
      </c>
    </row>
    <row r="468" spans="1:15" x14ac:dyDescent="0.25">
      <c r="A468" s="1">
        <v>466</v>
      </c>
      <c r="B468" s="1">
        <v>1126</v>
      </c>
      <c r="C468" t="s">
        <v>532</v>
      </c>
      <c r="D468" s="2">
        <v>0.76638542072325999</v>
      </c>
      <c r="E468" s="2">
        <v>2.8547371655303002</v>
      </c>
      <c r="F468" s="1">
        <v>462</v>
      </c>
      <c r="G468" s="1">
        <v>4</v>
      </c>
      <c r="H468" s="2">
        <v>0.75747742722824596</v>
      </c>
      <c r="I468" s="2">
        <v>8.9079934950140292E-3</v>
      </c>
      <c r="J468" s="1" t="s">
        <v>23</v>
      </c>
      <c r="K468" s="1">
        <v>24</v>
      </c>
      <c r="L468" s="1" t="s">
        <v>18</v>
      </c>
      <c r="M468" s="1" t="s">
        <v>18</v>
      </c>
      <c r="N468" s="2">
        <v>28.8566083502464</v>
      </c>
      <c r="O468" s="2">
        <v>33.118643358802501</v>
      </c>
    </row>
    <row r="469" spans="1:15" x14ac:dyDescent="0.25">
      <c r="A469" s="1">
        <v>467</v>
      </c>
      <c r="B469" s="1">
        <v>1324</v>
      </c>
      <c r="C469" t="s">
        <v>533</v>
      </c>
      <c r="D469" s="2">
        <v>0.77073226380780901</v>
      </c>
      <c r="E469" s="2">
        <v>2.9475097723330399</v>
      </c>
      <c r="F469" s="1">
        <v>479</v>
      </c>
      <c r="G469" s="1">
        <v>-12</v>
      </c>
      <c r="H469" s="2">
        <v>0.80203407483161304</v>
      </c>
      <c r="I469" s="2">
        <v>-3.1301811023803701E-2</v>
      </c>
      <c r="J469" s="1" t="s">
        <v>23</v>
      </c>
      <c r="K469" s="1">
        <v>35</v>
      </c>
      <c r="L469" s="1" t="s">
        <v>156</v>
      </c>
      <c r="M469" s="1" t="s">
        <v>156</v>
      </c>
      <c r="N469" s="2">
        <v>58.9853204790737</v>
      </c>
      <c r="O469" s="2">
        <v>63.589257899583203</v>
      </c>
    </row>
    <row r="470" spans="1:15" x14ac:dyDescent="0.25">
      <c r="A470" s="1">
        <v>468</v>
      </c>
      <c r="B470" s="1">
        <v>222</v>
      </c>
      <c r="C470" t="s">
        <v>534</v>
      </c>
      <c r="D470" s="2">
        <v>0.77291569634694701</v>
      </c>
      <c r="E470" s="2">
        <v>2.9219173019874098</v>
      </c>
      <c r="F470" s="1">
        <v>463</v>
      </c>
      <c r="G470" s="1">
        <v>5</v>
      </c>
      <c r="H470" s="2">
        <v>0.76157385215408502</v>
      </c>
      <c r="I470" s="2">
        <v>1.13418441928621E-2</v>
      </c>
      <c r="J470" s="1" t="s">
        <v>123</v>
      </c>
      <c r="K470" s="1">
        <v>53</v>
      </c>
      <c r="L470" s="1" t="s">
        <v>111</v>
      </c>
      <c r="M470" s="1" t="s">
        <v>111</v>
      </c>
      <c r="N470" s="2">
        <v>61.300545573961102</v>
      </c>
      <c r="O470" s="2">
        <v>65.923794284057493</v>
      </c>
    </row>
    <row r="471" spans="1:15" x14ac:dyDescent="0.25">
      <c r="A471" s="1">
        <v>469</v>
      </c>
      <c r="B471" s="1">
        <v>1400</v>
      </c>
      <c r="C471" t="s">
        <v>535</v>
      </c>
      <c r="D471" s="2">
        <v>0.77420194911210105</v>
      </c>
      <c r="E471" s="2">
        <v>2.7749404257308399</v>
      </c>
      <c r="F471" s="1">
        <v>464</v>
      </c>
      <c r="G471" s="1">
        <v>5</v>
      </c>
      <c r="H471" s="2">
        <v>0.76473214385154498</v>
      </c>
      <c r="I471" s="2">
        <v>9.4698052605556304E-3</v>
      </c>
      <c r="J471" s="1" t="s">
        <v>23</v>
      </c>
      <c r="K471" s="1">
        <v>56</v>
      </c>
      <c r="L471" s="1" t="s">
        <v>242</v>
      </c>
      <c r="M471" s="1" t="s">
        <v>128</v>
      </c>
      <c r="N471" s="2">
        <v>42.341532338829502</v>
      </c>
      <c r="O471" s="2">
        <v>46.664714947340798</v>
      </c>
    </row>
    <row r="472" spans="1:15" x14ac:dyDescent="0.25">
      <c r="A472" s="1">
        <v>470</v>
      </c>
      <c r="B472" s="1">
        <v>498</v>
      </c>
      <c r="C472" t="s">
        <v>536</v>
      </c>
      <c r="D472" s="2">
        <v>0.77420984411043603</v>
      </c>
      <c r="E472" s="2">
        <v>2.7744429827634201</v>
      </c>
      <c r="F472" s="1">
        <v>447</v>
      </c>
      <c r="G472" s="1">
        <v>23</v>
      </c>
      <c r="H472" s="2">
        <v>0.72750280194422601</v>
      </c>
      <c r="I472" s="2">
        <v>4.6707042166209703E-2</v>
      </c>
      <c r="J472" s="1" t="s">
        <v>85</v>
      </c>
      <c r="K472" s="1">
        <v>89</v>
      </c>
      <c r="L472" s="1" t="s">
        <v>121</v>
      </c>
      <c r="M472" s="1" t="s">
        <v>121</v>
      </c>
      <c r="N472" s="2">
        <v>81.236910180704896</v>
      </c>
      <c r="O472" s="2">
        <v>86.2220019409651</v>
      </c>
    </row>
    <row r="473" spans="1:15" x14ac:dyDescent="0.25">
      <c r="A473" s="1">
        <v>471</v>
      </c>
      <c r="B473" s="1">
        <v>284</v>
      </c>
      <c r="C473" t="s">
        <v>537</v>
      </c>
      <c r="D473" s="2">
        <v>0.77791973899442102</v>
      </c>
      <c r="E473" s="2">
        <v>3.0699527439185399</v>
      </c>
      <c r="F473" s="1">
        <v>454</v>
      </c>
      <c r="G473" s="1">
        <v>17</v>
      </c>
      <c r="H473" s="2">
        <v>0.74472070062611295</v>
      </c>
      <c r="I473" s="2">
        <v>3.3199038368307697E-2</v>
      </c>
      <c r="J473" s="1" t="s">
        <v>23</v>
      </c>
      <c r="K473" s="1">
        <v>57</v>
      </c>
      <c r="L473" s="1" t="s">
        <v>18</v>
      </c>
      <c r="M473" s="1" t="s">
        <v>18</v>
      </c>
      <c r="N473" s="2">
        <v>59.104891402541497</v>
      </c>
      <c r="O473" s="2">
        <v>63.585022772199899</v>
      </c>
    </row>
    <row r="474" spans="1:15" x14ac:dyDescent="0.25">
      <c r="A474" s="1">
        <v>472</v>
      </c>
      <c r="B474" s="1">
        <v>1286</v>
      </c>
      <c r="C474" t="s">
        <v>538</v>
      </c>
      <c r="D474" s="2">
        <v>0.77798975223696198</v>
      </c>
      <c r="E474" s="2">
        <v>2.8268637051594299</v>
      </c>
      <c r="F474" s="1">
        <v>467</v>
      </c>
      <c r="G474" s="1">
        <v>5</v>
      </c>
      <c r="H474" s="2">
        <v>0.774786496526083</v>
      </c>
      <c r="I474" s="2">
        <v>3.2032557108793202E-3</v>
      </c>
      <c r="J474" s="1" t="s">
        <v>23</v>
      </c>
      <c r="K474" s="1">
        <v>60</v>
      </c>
      <c r="L474" s="1" t="s">
        <v>128</v>
      </c>
      <c r="M474" s="1" t="s">
        <v>128</v>
      </c>
      <c r="N474" s="2">
        <v>51.500232654577196</v>
      </c>
      <c r="O474" s="2">
        <v>55.763052503149702</v>
      </c>
    </row>
    <row r="475" spans="1:15" x14ac:dyDescent="0.25">
      <c r="A475" s="1">
        <v>473</v>
      </c>
      <c r="B475" s="1">
        <v>1251</v>
      </c>
      <c r="C475" t="s">
        <v>539</v>
      </c>
      <c r="D475" s="2">
        <v>0.77873184906661896</v>
      </c>
      <c r="E475" s="2">
        <v>2.9565275225546701</v>
      </c>
      <c r="F475" s="1">
        <v>465</v>
      </c>
      <c r="G475" s="1">
        <v>8</v>
      </c>
      <c r="H475" s="2">
        <v>0.76846134723279902</v>
      </c>
      <c r="I475" s="2">
        <v>1.0270501833820099E-2</v>
      </c>
      <c r="J475" s="1" t="s">
        <v>57</v>
      </c>
      <c r="K475" s="1">
        <v>0</v>
      </c>
      <c r="L475" s="1" t="s">
        <v>279</v>
      </c>
      <c r="M475" s="1" t="s">
        <v>18</v>
      </c>
      <c r="N475" s="2">
        <v>15.8488217015844</v>
      </c>
      <c r="O475" s="2">
        <v>19.4493592004474</v>
      </c>
    </row>
    <row r="476" spans="1:15" x14ac:dyDescent="0.25">
      <c r="A476" s="1">
        <v>474</v>
      </c>
      <c r="B476" s="1">
        <v>193</v>
      </c>
      <c r="C476" t="s">
        <v>540</v>
      </c>
      <c r="D476" s="2">
        <v>0.77945482228482599</v>
      </c>
      <c r="E476" s="2">
        <v>2.9865881394940601</v>
      </c>
      <c r="F476" s="1">
        <v>423</v>
      </c>
      <c r="G476" s="1">
        <v>51</v>
      </c>
      <c r="H476" s="2">
        <v>0.65881515477034402</v>
      </c>
      <c r="I476" s="2">
        <v>0.120639667514482</v>
      </c>
      <c r="J476" s="1" t="s">
        <v>301</v>
      </c>
      <c r="K476" s="1">
        <v>83</v>
      </c>
      <c r="L476" s="1" t="s">
        <v>128</v>
      </c>
      <c r="M476" s="1" t="s">
        <v>503</v>
      </c>
      <c r="N476" s="2">
        <v>67.945893037964893</v>
      </c>
      <c r="O476" s="2">
        <v>73.129101632087398</v>
      </c>
    </row>
    <row r="477" spans="1:15" x14ac:dyDescent="0.25">
      <c r="A477" s="1">
        <v>475</v>
      </c>
      <c r="B477" s="1">
        <v>537</v>
      </c>
      <c r="C477" t="s">
        <v>541</v>
      </c>
      <c r="D477" s="2">
        <v>0.78302432700580304</v>
      </c>
      <c r="E477" s="2">
        <v>3.10675879521246</v>
      </c>
      <c r="F477" s="1">
        <v>480</v>
      </c>
      <c r="G477" s="1">
        <v>-5</v>
      </c>
      <c r="H477" s="2">
        <v>0.80841599535645203</v>
      </c>
      <c r="I477" s="2">
        <v>-2.53916683506493E-2</v>
      </c>
      <c r="J477" s="1" t="s">
        <v>23</v>
      </c>
      <c r="K477" s="1">
        <v>68</v>
      </c>
      <c r="L477" s="1" t="s">
        <v>128</v>
      </c>
      <c r="M477" s="1" t="s">
        <v>128</v>
      </c>
      <c r="N477" s="2">
        <v>85.160514311311701</v>
      </c>
      <c r="O477" s="2">
        <v>91.263554446885806</v>
      </c>
    </row>
    <row r="478" spans="1:15" x14ac:dyDescent="0.25">
      <c r="A478" s="1">
        <v>476</v>
      </c>
      <c r="B478" s="1">
        <v>578</v>
      </c>
      <c r="C478" t="s">
        <v>542</v>
      </c>
      <c r="D478" s="2">
        <v>0.788383487798058</v>
      </c>
      <c r="E478" s="2">
        <v>2.7817591716819798</v>
      </c>
      <c r="F478" s="1">
        <v>443</v>
      </c>
      <c r="G478" s="1">
        <v>33</v>
      </c>
      <c r="H478" s="2">
        <v>0.71621884631036603</v>
      </c>
      <c r="I478" s="2">
        <v>7.2164641487691999E-2</v>
      </c>
      <c r="J478" s="1" t="s">
        <v>57</v>
      </c>
      <c r="K478" s="1">
        <v>55</v>
      </c>
      <c r="L478" s="1" t="s">
        <v>21</v>
      </c>
      <c r="M478" s="1" t="s">
        <v>21</v>
      </c>
      <c r="N478" s="2">
        <v>56.983337095406597</v>
      </c>
      <c r="O478" s="2">
        <v>61.645181736310597</v>
      </c>
    </row>
    <row r="479" spans="1:15" x14ac:dyDescent="0.25">
      <c r="A479" s="1">
        <v>477</v>
      </c>
      <c r="B479" s="1">
        <v>548</v>
      </c>
      <c r="C479" t="s">
        <v>543</v>
      </c>
      <c r="D479" s="2">
        <v>0.79069465515137105</v>
      </c>
      <c r="E479" s="2">
        <v>2.6468989583156999</v>
      </c>
      <c r="F479" s="1">
        <v>468</v>
      </c>
      <c r="G479" s="1">
        <v>9</v>
      </c>
      <c r="H479" s="2">
        <v>0.77667044123365603</v>
      </c>
      <c r="I479" s="2">
        <v>1.4024213917715E-2</v>
      </c>
      <c r="J479" s="1" t="s">
        <v>26</v>
      </c>
      <c r="K479" s="1">
        <v>86</v>
      </c>
      <c r="L479" s="1" t="s">
        <v>111</v>
      </c>
      <c r="M479" s="1" t="s">
        <v>86</v>
      </c>
      <c r="N479" s="2">
        <v>84.9606295511486</v>
      </c>
      <c r="O479" s="2">
        <v>89.954889709850505</v>
      </c>
    </row>
    <row r="480" spans="1:15" x14ac:dyDescent="0.25">
      <c r="A480" s="1">
        <v>478</v>
      </c>
      <c r="B480" s="1">
        <v>433</v>
      </c>
      <c r="C480" t="s">
        <v>544</v>
      </c>
      <c r="D480" s="2">
        <v>0.79129780978880604</v>
      </c>
      <c r="E480" s="2">
        <v>3.0188285490789002</v>
      </c>
      <c r="F480" s="1">
        <v>488</v>
      </c>
      <c r="G480" s="1">
        <v>-10</v>
      </c>
      <c r="H480" s="2">
        <v>0.82674052073795501</v>
      </c>
      <c r="I480" s="2">
        <v>-3.5442710949148699E-2</v>
      </c>
      <c r="J480" s="1" t="s">
        <v>366</v>
      </c>
      <c r="K480" s="1">
        <v>71</v>
      </c>
      <c r="L480" s="1" t="s">
        <v>128</v>
      </c>
      <c r="M480" s="1" t="s">
        <v>242</v>
      </c>
      <c r="N480" s="2">
        <v>51.605250358937703</v>
      </c>
      <c r="O480" s="2">
        <v>56.688352596374997</v>
      </c>
    </row>
    <row r="481" spans="1:15" x14ac:dyDescent="0.25">
      <c r="A481" s="1">
        <v>479</v>
      </c>
      <c r="B481" s="1">
        <v>967</v>
      </c>
      <c r="C481" t="s">
        <v>545</v>
      </c>
      <c r="D481" s="2">
        <v>0.79141092657398804</v>
      </c>
      <c r="E481" s="2">
        <v>2.7376899358308799</v>
      </c>
      <c r="F481" s="1">
        <v>519</v>
      </c>
      <c r="G481" s="1">
        <v>-40</v>
      </c>
      <c r="H481" s="2">
        <v>0.87806973993127002</v>
      </c>
      <c r="I481" s="2">
        <v>-8.6658813357281997E-2</v>
      </c>
      <c r="J481" s="1" t="s">
        <v>23</v>
      </c>
      <c r="K481" s="1">
        <v>83</v>
      </c>
      <c r="L481" s="1" t="s">
        <v>128</v>
      </c>
      <c r="M481" s="1" t="s">
        <v>128</v>
      </c>
      <c r="N481" s="2">
        <v>68.733722160602497</v>
      </c>
      <c r="O481" s="2">
        <v>73.670859051182106</v>
      </c>
    </row>
    <row r="482" spans="1:15" x14ac:dyDescent="0.25">
      <c r="A482" s="1">
        <v>480</v>
      </c>
      <c r="B482" s="1">
        <v>318</v>
      </c>
      <c r="C482" t="s">
        <v>546</v>
      </c>
      <c r="D482" s="2">
        <v>0.79406640101537496</v>
      </c>
      <c r="E482" s="2">
        <v>2.7938075723706599</v>
      </c>
      <c r="F482" s="1">
        <v>455</v>
      </c>
      <c r="G482" s="1">
        <v>25</v>
      </c>
      <c r="H482" s="2">
        <v>0.74749507875615995</v>
      </c>
      <c r="I482" s="2">
        <v>4.6571322259215099E-2</v>
      </c>
      <c r="J482" s="1" t="s">
        <v>26</v>
      </c>
      <c r="K482" s="1">
        <v>80</v>
      </c>
      <c r="L482" s="1" t="s">
        <v>121</v>
      </c>
      <c r="M482" s="1" t="s">
        <v>121</v>
      </c>
      <c r="N482" s="2">
        <v>67.321095707364293</v>
      </c>
      <c r="O482" s="2">
        <v>72.171360497858601</v>
      </c>
    </row>
    <row r="483" spans="1:15" x14ac:dyDescent="0.25">
      <c r="A483" s="1">
        <v>481</v>
      </c>
      <c r="B483" s="1">
        <v>929</v>
      </c>
      <c r="C483" t="s">
        <v>547</v>
      </c>
      <c r="D483" s="2">
        <v>0.80437221552245897</v>
      </c>
      <c r="E483" s="2">
        <v>2.84775816977954</v>
      </c>
      <c r="F483" s="1">
        <v>475</v>
      </c>
      <c r="G483" s="1">
        <v>6</v>
      </c>
      <c r="H483" s="2">
        <v>0.79128129594542596</v>
      </c>
      <c r="I483" s="2">
        <v>1.30909195770329E-2</v>
      </c>
      <c r="J483" s="1" t="s">
        <v>30</v>
      </c>
      <c r="K483" s="1">
        <v>64</v>
      </c>
      <c r="L483" s="1" t="s">
        <v>17</v>
      </c>
      <c r="M483" s="1" t="s">
        <v>17</v>
      </c>
      <c r="N483" s="2">
        <v>47.618490129314601</v>
      </c>
      <c r="O483" s="2">
        <v>52.066513651469997</v>
      </c>
    </row>
    <row r="484" spans="1:15" x14ac:dyDescent="0.25">
      <c r="A484" s="1">
        <v>482</v>
      </c>
      <c r="B484" s="1">
        <v>639</v>
      </c>
      <c r="C484" t="s">
        <v>548</v>
      </c>
      <c r="D484" s="2">
        <v>0.80778645379663105</v>
      </c>
      <c r="E484" s="2">
        <v>2.8592101812576298</v>
      </c>
      <c r="F484" s="1">
        <v>526</v>
      </c>
      <c r="G484" s="1">
        <v>-44</v>
      </c>
      <c r="H484" s="2">
        <v>0.89297672601790901</v>
      </c>
      <c r="I484" s="2">
        <v>-8.5190272221278202E-2</v>
      </c>
      <c r="J484" s="1" t="s">
        <v>79</v>
      </c>
      <c r="K484" s="1">
        <v>70</v>
      </c>
      <c r="L484" s="1" t="s">
        <v>128</v>
      </c>
      <c r="M484" s="1" t="s">
        <v>128</v>
      </c>
      <c r="N484" s="2">
        <v>58.057404564369897</v>
      </c>
      <c r="O484" s="2">
        <v>62.636781687150901</v>
      </c>
    </row>
    <row r="485" spans="1:15" x14ac:dyDescent="0.25">
      <c r="A485" s="1">
        <v>483</v>
      </c>
      <c r="B485" s="1">
        <v>595</v>
      </c>
      <c r="C485" t="s">
        <v>549</v>
      </c>
      <c r="D485" s="2">
        <v>0.80788684500169206</v>
      </c>
      <c r="E485" s="2">
        <v>2.8182279295980699</v>
      </c>
      <c r="F485" s="1">
        <v>478</v>
      </c>
      <c r="G485" s="1">
        <v>5</v>
      </c>
      <c r="H485" s="2">
        <v>0.79946415397076598</v>
      </c>
      <c r="I485" s="2">
        <v>8.4226910309264102E-3</v>
      </c>
      <c r="J485" s="1" t="s">
        <v>66</v>
      </c>
      <c r="K485" s="1">
        <v>88</v>
      </c>
      <c r="L485" s="1" t="s">
        <v>86</v>
      </c>
      <c r="M485" s="1" t="s">
        <v>86</v>
      </c>
      <c r="N485" s="2">
        <v>62.433349667334397</v>
      </c>
      <c r="O485" s="2">
        <v>67.374739300382998</v>
      </c>
    </row>
    <row r="486" spans="1:15" x14ac:dyDescent="0.25">
      <c r="A486" s="1">
        <v>484</v>
      </c>
      <c r="B486" s="1">
        <v>1217</v>
      </c>
      <c r="C486" t="s">
        <v>550</v>
      </c>
      <c r="D486" s="2">
        <v>0.81102870534657101</v>
      </c>
      <c r="E486" s="2">
        <v>2.8387137492917698</v>
      </c>
      <c r="F486" s="1">
        <v>491</v>
      </c>
      <c r="G486" s="1">
        <v>-7</v>
      </c>
      <c r="H486" s="2">
        <v>0.83014640810293105</v>
      </c>
      <c r="I486" s="2">
        <v>-1.9117702756360499E-2</v>
      </c>
      <c r="J486" s="1" t="s">
        <v>23</v>
      </c>
      <c r="K486" s="1">
        <v>56</v>
      </c>
      <c r="L486" s="1" t="s">
        <v>128</v>
      </c>
      <c r="M486" s="1" t="s">
        <v>128</v>
      </c>
      <c r="N486" s="2">
        <v>49.696820878973</v>
      </c>
      <c r="O486" s="2">
        <v>54.285693579308997</v>
      </c>
    </row>
    <row r="487" spans="1:15" x14ac:dyDescent="0.25">
      <c r="A487" s="1">
        <v>485</v>
      </c>
      <c r="B487" s="1">
        <v>895</v>
      </c>
      <c r="C487" t="s">
        <v>551</v>
      </c>
      <c r="D487" s="2">
        <v>0.81733263907468601</v>
      </c>
      <c r="E487" s="2">
        <v>2.9491256354126798</v>
      </c>
      <c r="F487" s="1">
        <v>481</v>
      </c>
      <c r="G487" s="1">
        <v>4</v>
      </c>
      <c r="H487" s="2">
        <v>0.80857481166761602</v>
      </c>
      <c r="I487" s="2">
        <v>8.7578274070697609E-3</v>
      </c>
      <c r="J487" s="1" t="s">
        <v>23</v>
      </c>
      <c r="K487" s="1">
        <v>64</v>
      </c>
      <c r="L487" s="1" t="s">
        <v>128</v>
      </c>
      <c r="M487" s="1" t="s">
        <v>128</v>
      </c>
      <c r="N487" s="2">
        <v>50.3649914025318</v>
      </c>
      <c r="O487" s="2">
        <v>54.666607127628403</v>
      </c>
    </row>
    <row r="488" spans="1:15" x14ac:dyDescent="0.25">
      <c r="A488" s="1">
        <v>486</v>
      </c>
      <c r="B488" s="1">
        <v>351</v>
      </c>
      <c r="C488" t="s">
        <v>552</v>
      </c>
      <c r="D488" s="2">
        <v>0.81822876464910699</v>
      </c>
      <c r="E488" s="2">
        <v>2.85073793297859</v>
      </c>
      <c r="F488" s="1">
        <v>471</v>
      </c>
      <c r="G488" s="1">
        <v>15</v>
      </c>
      <c r="H488" s="2">
        <v>0.78383385413593198</v>
      </c>
      <c r="I488" s="2">
        <v>3.4394910513174899E-2</v>
      </c>
      <c r="J488" s="1" t="s">
        <v>85</v>
      </c>
      <c r="K488" s="1">
        <v>60</v>
      </c>
      <c r="L488" s="1" t="s">
        <v>111</v>
      </c>
      <c r="M488" s="1" t="s">
        <v>331</v>
      </c>
      <c r="N488" s="2">
        <v>46.074020698717</v>
      </c>
      <c r="O488" s="2">
        <v>50.595372278038496</v>
      </c>
    </row>
    <row r="489" spans="1:15" x14ac:dyDescent="0.25">
      <c r="A489" s="1">
        <v>487</v>
      </c>
      <c r="B489" s="1">
        <v>514</v>
      </c>
      <c r="C489" t="s">
        <v>553</v>
      </c>
      <c r="D489" s="2">
        <v>0.830594990355078</v>
      </c>
      <c r="E489" s="2">
        <v>3.0129216797351099</v>
      </c>
      <c r="F489" s="1">
        <v>474</v>
      </c>
      <c r="G489" s="1">
        <v>13</v>
      </c>
      <c r="H489" s="2">
        <v>0.79050090175191901</v>
      </c>
      <c r="I489" s="2">
        <v>4.0094088603158697E-2</v>
      </c>
      <c r="J489" s="1" t="s">
        <v>66</v>
      </c>
      <c r="K489" s="1">
        <v>79</v>
      </c>
      <c r="L489" s="1" t="s">
        <v>128</v>
      </c>
      <c r="M489" s="1" t="s">
        <v>128</v>
      </c>
      <c r="N489" s="2">
        <v>57.278068259040801</v>
      </c>
      <c r="O489" s="2">
        <v>61.989410035242599</v>
      </c>
    </row>
    <row r="490" spans="1:15" x14ac:dyDescent="0.25">
      <c r="A490" s="1">
        <v>488</v>
      </c>
      <c r="B490" s="1">
        <v>377</v>
      </c>
      <c r="C490" t="s">
        <v>554</v>
      </c>
      <c r="D490" s="2">
        <v>0.83157104988057795</v>
      </c>
      <c r="E490" s="2">
        <v>2.9627206716374102</v>
      </c>
      <c r="F490" s="1">
        <v>472</v>
      </c>
      <c r="G490" s="1">
        <v>16</v>
      </c>
      <c r="H490" s="2">
        <v>0.78543866851287003</v>
      </c>
      <c r="I490" s="2">
        <v>4.6132381367707899E-2</v>
      </c>
      <c r="J490" s="1" t="s">
        <v>26</v>
      </c>
      <c r="K490" s="1">
        <v>73</v>
      </c>
      <c r="L490" s="1" t="s">
        <v>121</v>
      </c>
      <c r="M490" s="1" t="s">
        <v>121</v>
      </c>
      <c r="N490" s="2">
        <v>63.236208637940898</v>
      </c>
      <c r="O490" s="2">
        <v>68.175300597643201</v>
      </c>
    </row>
    <row r="491" spans="1:15" x14ac:dyDescent="0.25">
      <c r="A491" s="1">
        <v>489</v>
      </c>
      <c r="B491" s="1">
        <v>371</v>
      </c>
      <c r="C491" t="s">
        <v>555</v>
      </c>
      <c r="D491" s="2">
        <v>0.83223598166967905</v>
      </c>
      <c r="E491" s="2">
        <v>3.01826924897731</v>
      </c>
      <c r="F491" s="1">
        <v>490</v>
      </c>
      <c r="G491" s="1">
        <v>-1</v>
      </c>
      <c r="H491" s="2">
        <v>0.82855584408966798</v>
      </c>
      <c r="I491" s="2">
        <v>3.6801375800109598E-3</v>
      </c>
      <c r="J491" s="1" t="s">
        <v>71</v>
      </c>
      <c r="K491" s="1">
        <v>85</v>
      </c>
      <c r="L491" s="1" t="s">
        <v>242</v>
      </c>
      <c r="M491" s="1" t="s">
        <v>242</v>
      </c>
      <c r="N491" s="2">
        <v>67.882433077059702</v>
      </c>
      <c r="O491" s="2">
        <v>72.930250479936504</v>
      </c>
    </row>
    <row r="492" spans="1:15" x14ac:dyDescent="0.25">
      <c r="A492" s="1">
        <v>490</v>
      </c>
      <c r="B492" s="1">
        <v>392</v>
      </c>
      <c r="C492" t="s">
        <v>556</v>
      </c>
      <c r="D492" s="2">
        <v>0.83442515762033498</v>
      </c>
      <c r="E492" s="2">
        <v>2.7463750155064699</v>
      </c>
      <c r="F492" s="1">
        <v>483</v>
      </c>
      <c r="G492" s="1">
        <v>7</v>
      </c>
      <c r="H492" s="2">
        <v>0.81439295128321498</v>
      </c>
      <c r="I492" s="2">
        <v>2.0032206337119801E-2</v>
      </c>
      <c r="J492" s="1" t="s">
        <v>26</v>
      </c>
      <c r="K492" s="1">
        <v>66</v>
      </c>
      <c r="L492" s="1" t="s">
        <v>259</v>
      </c>
      <c r="M492" s="1" t="s">
        <v>259</v>
      </c>
      <c r="N492" s="2">
        <v>58.313684475440603</v>
      </c>
      <c r="O492" s="2">
        <v>63.056983276513797</v>
      </c>
    </row>
    <row r="493" spans="1:15" x14ac:dyDescent="0.25">
      <c r="A493" s="1">
        <v>491</v>
      </c>
      <c r="B493" s="1">
        <v>301</v>
      </c>
      <c r="C493" t="s">
        <v>557</v>
      </c>
      <c r="D493" s="2">
        <v>0.83696945811152001</v>
      </c>
      <c r="E493" s="2">
        <v>2.8610331220487901</v>
      </c>
      <c r="F493" s="1">
        <v>486</v>
      </c>
      <c r="G493" s="1">
        <v>5</v>
      </c>
      <c r="H493" s="2">
        <v>0.81668665096064996</v>
      </c>
      <c r="I493" s="2">
        <v>2.0282807150869699E-2</v>
      </c>
      <c r="J493" s="1" t="s">
        <v>23</v>
      </c>
      <c r="K493" s="1">
        <v>65</v>
      </c>
      <c r="L493" s="1" t="s">
        <v>503</v>
      </c>
      <c r="M493" s="1" t="s">
        <v>503</v>
      </c>
      <c r="N493" s="2">
        <v>36.0377608667727</v>
      </c>
      <c r="O493" s="2">
        <v>40.5656565259602</v>
      </c>
    </row>
    <row r="494" spans="1:15" x14ac:dyDescent="0.25">
      <c r="A494" s="1">
        <v>492</v>
      </c>
      <c r="B494" s="1">
        <v>467</v>
      </c>
      <c r="C494" t="s">
        <v>558</v>
      </c>
      <c r="D494" s="2">
        <v>0.83894043265850105</v>
      </c>
      <c r="E494" s="2">
        <v>2.9693726021667599</v>
      </c>
      <c r="F494" s="1">
        <v>492</v>
      </c>
      <c r="G494" s="1">
        <v>0</v>
      </c>
      <c r="H494" s="2">
        <v>0.83030861446480098</v>
      </c>
      <c r="I494" s="2">
        <v>8.6318181937004006E-3</v>
      </c>
      <c r="J494" s="1" t="s">
        <v>30</v>
      </c>
      <c r="K494" s="1">
        <v>102</v>
      </c>
      <c r="L494" s="1" t="s">
        <v>17</v>
      </c>
      <c r="M494" s="1" t="s">
        <v>17</v>
      </c>
      <c r="N494" s="2">
        <v>88.486154526254396</v>
      </c>
      <c r="O494" s="2">
        <v>93.863425836420106</v>
      </c>
    </row>
    <row r="495" spans="1:15" x14ac:dyDescent="0.25">
      <c r="A495" s="1">
        <v>493</v>
      </c>
      <c r="B495" s="1">
        <v>469</v>
      </c>
      <c r="C495" t="s">
        <v>559</v>
      </c>
      <c r="D495" s="2">
        <v>0.84019082032510595</v>
      </c>
      <c r="E495" s="2">
        <v>2.9181571060518201</v>
      </c>
      <c r="F495" s="1">
        <v>489</v>
      </c>
      <c r="G495" s="1">
        <v>4</v>
      </c>
      <c r="H495" s="2">
        <v>0.82754064156863105</v>
      </c>
      <c r="I495" s="2">
        <v>1.26501787564746E-2</v>
      </c>
      <c r="J495" s="1" t="s">
        <v>245</v>
      </c>
      <c r="K495" s="1">
        <v>56</v>
      </c>
      <c r="L495" s="1" t="s">
        <v>17</v>
      </c>
      <c r="M495" s="1" t="s">
        <v>17</v>
      </c>
      <c r="N495" s="2">
        <v>50.526454273818104</v>
      </c>
      <c r="O495" s="2">
        <v>54.806870251493002</v>
      </c>
    </row>
    <row r="496" spans="1:15" x14ac:dyDescent="0.25">
      <c r="A496" s="1">
        <v>494</v>
      </c>
      <c r="B496" s="1">
        <v>274</v>
      </c>
      <c r="C496" t="s">
        <v>560</v>
      </c>
      <c r="D496" s="2">
        <v>0.84348430497543103</v>
      </c>
      <c r="E496" s="2">
        <v>2.80659053874153</v>
      </c>
      <c r="F496" s="1">
        <v>482</v>
      </c>
      <c r="G496" s="1">
        <v>12</v>
      </c>
      <c r="H496" s="2">
        <v>0.81265008870977296</v>
      </c>
      <c r="I496" s="2">
        <v>3.0834216265658101E-2</v>
      </c>
      <c r="J496" s="1" t="s">
        <v>123</v>
      </c>
      <c r="K496" s="1">
        <v>96</v>
      </c>
      <c r="L496" s="1" t="s">
        <v>111</v>
      </c>
      <c r="M496" s="1" t="s">
        <v>121</v>
      </c>
      <c r="N496" s="2">
        <v>91.238632353638096</v>
      </c>
      <c r="O496" s="2">
        <v>96.562601162198405</v>
      </c>
    </row>
    <row r="497" spans="1:15" x14ac:dyDescent="0.25">
      <c r="A497" s="1">
        <v>495</v>
      </c>
      <c r="B497" s="1">
        <v>954</v>
      </c>
      <c r="C497" t="s">
        <v>561</v>
      </c>
      <c r="D497" s="2">
        <v>0.85207406438890199</v>
      </c>
      <c r="E497" s="2">
        <v>2.7673400498451799</v>
      </c>
      <c r="F497" s="1">
        <v>484</v>
      </c>
      <c r="G497" s="1">
        <v>11</v>
      </c>
      <c r="H497" s="2">
        <v>0.81462367522804602</v>
      </c>
      <c r="I497" s="2">
        <v>3.7450389160855899E-2</v>
      </c>
      <c r="J497" s="1" t="s">
        <v>451</v>
      </c>
      <c r="K497" s="1">
        <v>72</v>
      </c>
      <c r="L497" s="1" t="s">
        <v>128</v>
      </c>
      <c r="M497" s="1" t="s">
        <v>128</v>
      </c>
      <c r="N497" s="2">
        <v>64.401355577254904</v>
      </c>
      <c r="O497" s="2">
        <v>69.124746163769203</v>
      </c>
    </row>
    <row r="498" spans="1:15" x14ac:dyDescent="0.25">
      <c r="A498" s="1">
        <v>496</v>
      </c>
      <c r="B498" s="1">
        <v>388</v>
      </c>
      <c r="C498" t="s">
        <v>562</v>
      </c>
      <c r="D498" s="2">
        <v>0.85794493141622197</v>
      </c>
      <c r="E498" s="2">
        <v>2.78758716551605</v>
      </c>
      <c r="F498" s="1">
        <v>487</v>
      </c>
      <c r="G498" s="1">
        <v>9</v>
      </c>
      <c r="H498" s="2">
        <v>0.82267734320933406</v>
      </c>
      <c r="I498" s="2">
        <v>3.5267588206888099E-2</v>
      </c>
      <c r="J498" s="1" t="s">
        <v>26</v>
      </c>
      <c r="K498" s="1">
        <v>99</v>
      </c>
      <c r="L498" s="1" t="s">
        <v>259</v>
      </c>
      <c r="M498" s="1" t="s">
        <v>121</v>
      </c>
      <c r="N498" s="2">
        <v>88.804972561969905</v>
      </c>
      <c r="O498" s="2">
        <v>94.204158278715994</v>
      </c>
    </row>
    <row r="499" spans="1:15" x14ac:dyDescent="0.25">
      <c r="A499" s="1">
        <v>497</v>
      </c>
      <c r="B499" s="1">
        <v>669</v>
      </c>
      <c r="C499" t="s">
        <v>563</v>
      </c>
      <c r="D499" s="2">
        <v>0.85845873892382196</v>
      </c>
      <c r="E499" s="2">
        <v>2.85007998760454</v>
      </c>
      <c r="F499" s="1">
        <v>501</v>
      </c>
      <c r="G499" s="1">
        <v>-4</v>
      </c>
      <c r="H499" s="2">
        <v>0.84681868722081599</v>
      </c>
      <c r="I499" s="2">
        <v>1.16400517030062E-2</v>
      </c>
      <c r="J499" s="1" t="s">
        <v>30</v>
      </c>
      <c r="K499" s="1">
        <v>42</v>
      </c>
      <c r="L499" s="1" t="s">
        <v>21</v>
      </c>
      <c r="M499" s="1" t="s">
        <v>17</v>
      </c>
      <c r="N499" s="2">
        <v>50.3520230996522</v>
      </c>
      <c r="O499" s="2">
        <v>54.573907419692901</v>
      </c>
    </row>
    <row r="500" spans="1:15" x14ac:dyDescent="0.25">
      <c r="A500" s="1">
        <v>498</v>
      </c>
      <c r="B500" s="1">
        <v>149</v>
      </c>
      <c r="C500" t="s">
        <v>564</v>
      </c>
      <c r="D500" s="2">
        <v>0.85935656644147596</v>
      </c>
      <c r="E500" s="2">
        <v>2.9379104458733001</v>
      </c>
      <c r="F500" s="1">
        <v>500</v>
      </c>
      <c r="G500" s="1">
        <v>-2</v>
      </c>
      <c r="H500" s="2">
        <v>0.84470439696188504</v>
      </c>
      <c r="I500" s="2">
        <v>1.4652169479590501E-2</v>
      </c>
      <c r="J500" s="1" t="s">
        <v>123</v>
      </c>
      <c r="K500" s="1">
        <v>70</v>
      </c>
      <c r="L500" s="1" t="s">
        <v>111</v>
      </c>
      <c r="M500" s="1" t="s">
        <v>111</v>
      </c>
      <c r="N500" s="2">
        <v>65.109110555364296</v>
      </c>
      <c r="O500" s="2">
        <v>70.114304579307699</v>
      </c>
    </row>
    <row r="501" spans="1:15" x14ac:dyDescent="0.25">
      <c r="A501" s="1">
        <v>499</v>
      </c>
      <c r="B501" s="1">
        <v>1465</v>
      </c>
      <c r="C501" t="s">
        <v>565</v>
      </c>
      <c r="D501" s="2">
        <v>0.86171264958173699</v>
      </c>
      <c r="E501" s="2">
        <v>2.7164736439747101</v>
      </c>
      <c r="F501" s="1">
        <v>452</v>
      </c>
      <c r="G501" s="1">
        <v>47</v>
      </c>
      <c r="H501" s="2">
        <v>0.73663212414849599</v>
      </c>
      <c r="I501" s="2">
        <v>0.125080525433241</v>
      </c>
      <c r="J501" s="1" t="s">
        <v>23</v>
      </c>
      <c r="K501" s="1">
        <v>57</v>
      </c>
      <c r="L501" s="1" t="s">
        <v>128</v>
      </c>
      <c r="M501" s="1" t="s">
        <v>128</v>
      </c>
      <c r="N501" s="2">
        <v>45.920368876122097</v>
      </c>
      <c r="O501" s="2">
        <v>50.112800422440202</v>
      </c>
    </row>
    <row r="502" spans="1:15" x14ac:dyDescent="0.25">
      <c r="A502" s="1">
        <v>500</v>
      </c>
      <c r="B502" s="1">
        <v>551</v>
      </c>
      <c r="C502" t="s">
        <v>566</v>
      </c>
      <c r="D502" s="2">
        <v>0.86748763896914005</v>
      </c>
      <c r="E502" s="2">
        <v>2.9331139776413599</v>
      </c>
      <c r="F502" s="1">
        <v>505</v>
      </c>
      <c r="G502" s="1">
        <v>-5</v>
      </c>
      <c r="H502" s="2">
        <v>0.85701824887454203</v>
      </c>
      <c r="I502" s="2">
        <v>1.04693900945981E-2</v>
      </c>
      <c r="J502" s="1" t="s">
        <v>30</v>
      </c>
      <c r="K502" s="1">
        <v>64</v>
      </c>
      <c r="L502" s="1" t="s">
        <v>17</v>
      </c>
      <c r="M502" s="1" t="s">
        <v>17</v>
      </c>
      <c r="N502" s="2">
        <v>63.138362304727501</v>
      </c>
      <c r="O502" s="2">
        <v>67.728153380907997</v>
      </c>
    </row>
    <row r="503" spans="1:15" x14ac:dyDescent="0.25">
      <c r="A503" s="1">
        <v>501</v>
      </c>
      <c r="B503" s="1">
        <v>709</v>
      </c>
      <c r="C503" t="s">
        <v>567</v>
      </c>
      <c r="D503" s="2">
        <v>0.86890430090843995</v>
      </c>
      <c r="E503" s="2">
        <v>2.9152374998820099</v>
      </c>
      <c r="F503" s="1">
        <v>497</v>
      </c>
      <c r="G503" s="1">
        <v>4</v>
      </c>
      <c r="H503" s="2">
        <v>0.83840470284638602</v>
      </c>
      <c r="I503" s="2">
        <v>3.0499598062053601E-2</v>
      </c>
      <c r="J503" s="1" t="s">
        <v>16</v>
      </c>
      <c r="K503" s="1">
        <v>49</v>
      </c>
      <c r="L503" s="1" t="s">
        <v>18</v>
      </c>
      <c r="M503" s="1" t="s">
        <v>18</v>
      </c>
      <c r="N503" s="2">
        <v>58.187700626651399</v>
      </c>
      <c r="O503" s="2">
        <v>62.587679622747501</v>
      </c>
    </row>
    <row r="504" spans="1:15" x14ac:dyDescent="0.25">
      <c r="A504" s="1">
        <v>502</v>
      </c>
      <c r="B504" s="1">
        <v>460</v>
      </c>
      <c r="C504" t="s">
        <v>568</v>
      </c>
      <c r="D504" s="2">
        <v>0.87019860833296003</v>
      </c>
      <c r="E504" s="2">
        <v>2.8885463159674298</v>
      </c>
      <c r="F504" s="1">
        <v>508</v>
      </c>
      <c r="G504" s="1">
        <v>-6</v>
      </c>
      <c r="H504" s="2">
        <v>0.86047229757259402</v>
      </c>
      <c r="I504" s="2">
        <v>9.7263107603660099E-3</v>
      </c>
      <c r="J504" s="1" t="s">
        <v>30</v>
      </c>
      <c r="K504" s="1">
        <v>77</v>
      </c>
      <c r="L504" s="1" t="s">
        <v>86</v>
      </c>
      <c r="M504" s="1" t="s">
        <v>86</v>
      </c>
      <c r="N504" s="2">
        <v>51.537880479166397</v>
      </c>
      <c r="O504" s="2">
        <v>56.257324169683997</v>
      </c>
    </row>
    <row r="505" spans="1:15" x14ac:dyDescent="0.25">
      <c r="A505" s="1">
        <v>503</v>
      </c>
      <c r="B505" s="1">
        <v>247</v>
      </c>
      <c r="C505" t="s">
        <v>569</v>
      </c>
      <c r="D505" s="2">
        <v>0.87168621881233299</v>
      </c>
      <c r="E505" s="2">
        <v>2.8467379602716298</v>
      </c>
      <c r="F505" s="1">
        <v>506</v>
      </c>
      <c r="G505" s="1">
        <v>-3</v>
      </c>
      <c r="H505" s="2">
        <v>0.85845973205348602</v>
      </c>
      <c r="I505" s="2">
        <v>1.32264867588465E-2</v>
      </c>
      <c r="J505" s="1" t="s">
        <v>30</v>
      </c>
      <c r="K505" s="1">
        <v>54</v>
      </c>
      <c r="L505" s="1" t="s">
        <v>570</v>
      </c>
      <c r="M505" s="1" t="s">
        <v>570</v>
      </c>
      <c r="N505" s="2">
        <v>35.187332020451201</v>
      </c>
      <c r="O505" s="2">
        <v>39.5350415947157</v>
      </c>
    </row>
    <row r="506" spans="1:15" x14ac:dyDescent="0.25">
      <c r="A506" s="1">
        <v>504</v>
      </c>
      <c r="B506" s="1">
        <v>353</v>
      </c>
      <c r="C506" t="s">
        <v>571</v>
      </c>
      <c r="D506" s="2">
        <v>0.87226548774525503</v>
      </c>
      <c r="E506" s="2">
        <v>2.8044455356169902</v>
      </c>
      <c r="F506" s="1">
        <v>493</v>
      </c>
      <c r="G506" s="1">
        <v>11</v>
      </c>
      <c r="H506" s="2">
        <v>0.83212253336614095</v>
      </c>
      <c r="I506" s="2">
        <v>4.01429543791142E-2</v>
      </c>
      <c r="J506" s="1" t="s">
        <v>424</v>
      </c>
      <c r="K506" s="1">
        <v>85</v>
      </c>
      <c r="L506" s="1" t="s">
        <v>111</v>
      </c>
      <c r="M506" s="1" t="s">
        <v>121</v>
      </c>
      <c r="N506" s="2">
        <v>80.5468573437239</v>
      </c>
      <c r="O506" s="2">
        <v>85.6423434109618</v>
      </c>
    </row>
    <row r="507" spans="1:15" x14ac:dyDescent="0.25">
      <c r="A507" s="1">
        <v>505</v>
      </c>
      <c r="B507" s="1">
        <v>358</v>
      </c>
      <c r="C507" t="s">
        <v>572</v>
      </c>
      <c r="D507" s="2">
        <v>0.87391996793588</v>
      </c>
      <c r="E507" s="2">
        <v>2.9095187082895699</v>
      </c>
      <c r="F507" s="1">
        <v>509</v>
      </c>
      <c r="G507" s="1">
        <v>-4</v>
      </c>
      <c r="H507" s="2">
        <v>0.86335776757042804</v>
      </c>
      <c r="I507" s="2">
        <v>1.05622003654515E-2</v>
      </c>
      <c r="J507" s="1" t="s">
        <v>92</v>
      </c>
      <c r="K507" s="1">
        <v>86</v>
      </c>
      <c r="L507" s="1" t="s">
        <v>86</v>
      </c>
      <c r="M507" s="1" t="s">
        <v>86</v>
      </c>
      <c r="N507" s="2">
        <v>54.824831663857701</v>
      </c>
      <c r="O507" s="2">
        <v>59.8245145080448</v>
      </c>
    </row>
    <row r="508" spans="1:15" x14ac:dyDescent="0.25">
      <c r="A508" s="1">
        <v>506</v>
      </c>
      <c r="B508" s="1">
        <v>343</v>
      </c>
      <c r="C508" t="s">
        <v>573</v>
      </c>
      <c r="D508" s="2">
        <v>0.87435683834636202</v>
      </c>
      <c r="E508" s="2">
        <v>2.8889074332446101</v>
      </c>
      <c r="F508" s="1">
        <v>546</v>
      </c>
      <c r="G508" s="1">
        <v>-40</v>
      </c>
      <c r="H508" s="2">
        <v>0.93230451814428195</v>
      </c>
      <c r="I508" s="2">
        <v>-5.7947679797919698E-2</v>
      </c>
      <c r="J508" s="1" t="s">
        <v>57</v>
      </c>
      <c r="K508" s="1">
        <v>54</v>
      </c>
      <c r="L508" s="1" t="s">
        <v>21</v>
      </c>
      <c r="M508" s="1" t="s">
        <v>21</v>
      </c>
      <c r="N508" s="2">
        <v>51.926309703871297</v>
      </c>
      <c r="O508" s="2">
        <v>56.521913675822397</v>
      </c>
    </row>
    <row r="509" spans="1:15" x14ac:dyDescent="0.25">
      <c r="A509" s="1">
        <v>507</v>
      </c>
      <c r="B509" s="1">
        <v>841</v>
      </c>
      <c r="C509" t="s">
        <v>574</v>
      </c>
      <c r="D509" s="2">
        <v>0.87760987913335498</v>
      </c>
      <c r="E509" s="2">
        <v>2.9184166411721102</v>
      </c>
      <c r="F509" s="1">
        <v>510</v>
      </c>
      <c r="G509" s="1">
        <v>-3</v>
      </c>
      <c r="H509" s="2">
        <v>0.86345039054551898</v>
      </c>
      <c r="I509" s="2">
        <v>1.41594885878363E-2</v>
      </c>
      <c r="J509" s="1" t="s">
        <v>23</v>
      </c>
      <c r="K509" s="1">
        <v>76</v>
      </c>
      <c r="L509" s="1" t="s">
        <v>128</v>
      </c>
      <c r="M509" s="1" t="s">
        <v>128</v>
      </c>
      <c r="N509" s="2">
        <v>46.708068138589297</v>
      </c>
      <c r="O509" s="2">
        <v>51.645529248017802</v>
      </c>
    </row>
    <row r="510" spans="1:15" x14ac:dyDescent="0.25">
      <c r="A510" s="1">
        <v>508</v>
      </c>
      <c r="B510" s="1">
        <v>364</v>
      </c>
      <c r="C510" t="s">
        <v>575</v>
      </c>
      <c r="D510" s="2">
        <v>0.87888974917284102</v>
      </c>
      <c r="E510" s="2">
        <v>2.87515942918224</v>
      </c>
      <c r="F510" s="1">
        <v>513</v>
      </c>
      <c r="G510" s="1">
        <v>-5</v>
      </c>
      <c r="H510" s="2">
        <v>0.867971792320539</v>
      </c>
      <c r="I510" s="2">
        <v>1.0917956852302501E-2</v>
      </c>
      <c r="J510" s="1" t="s">
        <v>175</v>
      </c>
      <c r="K510" s="1">
        <v>83</v>
      </c>
      <c r="L510" s="1" t="s">
        <v>86</v>
      </c>
      <c r="M510" s="1" t="s">
        <v>86</v>
      </c>
      <c r="N510" s="2">
        <v>62.200341893745801</v>
      </c>
      <c r="O510" s="2">
        <v>66.953748629296896</v>
      </c>
    </row>
    <row r="511" spans="1:15" x14ac:dyDescent="0.25">
      <c r="A511" s="1">
        <v>509</v>
      </c>
      <c r="B511" s="1">
        <v>339</v>
      </c>
      <c r="C511" t="s">
        <v>576</v>
      </c>
      <c r="D511" s="2">
        <v>0.87933747479707502</v>
      </c>
      <c r="E511" s="2">
        <v>2.8595760054799002</v>
      </c>
      <c r="F511" s="1">
        <v>512</v>
      </c>
      <c r="G511" s="1">
        <v>-3</v>
      </c>
      <c r="H511" s="2">
        <v>0.86634686067292199</v>
      </c>
      <c r="I511" s="2">
        <v>1.2990614124153E-2</v>
      </c>
      <c r="J511" s="1" t="s">
        <v>298</v>
      </c>
      <c r="K511" s="1">
        <v>74</v>
      </c>
      <c r="L511" s="1" t="s">
        <v>86</v>
      </c>
      <c r="M511" s="1" t="s">
        <v>86</v>
      </c>
      <c r="N511" s="2">
        <v>61.085504055375502</v>
      </c>
      <c r="O511" s="2">
        <v>65.727187227351607</v>
      </c>
    </row>
    <row r="512" spans="1:15" x14ac:dyDescent="0.25">
      <c r="A512" s="1">
        <v>510</v>
      </c>
      <c r="B512" s="1">
        <v>557</v>
      </c>
      <c r="C512" t="s">
        <v>577</v>
      </c>
      <c r="D512" s="2">
        <v>0.88243472290899005</v>
      </c>
      <c r="E512" s="2">
        <v>2.80205874839208</v>
      </c>
      <c r="F512" s="1">
        <v>495</v>
      </c>
      <c r="G512" s="1">
        <v>15</v>
      </c>
      <c r="H512" s="2">
        <v>0.83751240403754701</v>
      </c>
      <c r="I512" s="2">
        <v>4.4922318871443302E-2</v>
      </c>
      <c r="J512" s="1" t="s">
        <v>85</v>
      </c>
      <c r="K512" s="1">
        <v>83</v>
      </c>
      <c r="L512" s="1" t="s">
        <v>121</v>
      </c>
      <c r="M512" s="1" t="s">
        <v>121</v>
      </c>
      <c r="N512" s="2">
        <v>78.735002598710295</v>
      </c>
      <c r="O512" s="2">
        <v>83.761091975966906</v>
      </c>
    </row>
    <row r="513" spans="1:15" x14ac:dyDescent="0.25">
      <c r="A513" s="1">
        <v>511</v>
      </c>
      <c r="B513" s="1">
        <v>1016</v>
      </c>
      <c r="C513" t="s">
        <v>578</v>
      </c>
      <c r="D513" s="2">
        <v>0.88369607784828497</v>
      </c>
      <c r="E513" s="2">
        <v>2.8981340657586401</v>
      </c>
      <c r="F513" s="1">
        <v>518</v>
      </c>
      <c r="G513" s="1">
        <v>-7</v>
      </c>
      <c r="H513" s="2">
        <v>0.87728520624602302</v>
      </c>
      <c r="I513" s="2">
        <v>6.4108716022614996E-3</v>
      </c>
      <c r="J513" s="1" t="s">
        <v>23</v>
      </c>
      <c r="K513" s="1">
        <v>43</v>
      </c>
      <c r="L513" s="1" t="s">
        <v>128</v>
      </c>
      <c r="M513" s="1" t="s">
        <v>128</v>
      </c>
      <c r="N513" s="2">
        <v>37.022157046649703</v>
      </c>
      <c r="O513" s="2">
        <v>41.057752973908499</v>
      </c>
    </row>
    <row r="514" spans="1:15" x14ac:dyDescent="0.25">
      <c r="A514" s="1">
        <v>512</v>
      </c>
      <c r="B514" s="1">
        <v>440</v>
      </c>
      <c r="C514" t="s">
        <v>579</v>
      </c>
      <c r="D514" s="2">
        <v>0.88656609711461598</v>
      </c>
      <c r="E514" s="2">
        <v>2.7441773817795099</v>
      </c>
      <c r="F514" s="1">
        <v>496</v>
      </c>
      <c r="G514" s="1">
        <v>16</v>
      </c>
      <c r="H514" s="2">
        <v>0.83776158547776802</v>
      </c>
      <c r="I514" s="2">
        <v>4.8804511636848E-2</v>
      </c>
      <c r="J514" s="1" t="s">
        <v>28</v>
      </c>
      <c r="K514" s="1">
        <v>83</v>
      </c>
      <c r="L514" s="1" t="s">
        <v>121</v>
      </c>
      <c r="M514" s="1" t="s">
        <v>121</v>
      </c>
      <c r="N514" s="2">
        <v>73.536961873752304</v>
      </c>
      <c r="O514" s="2">
        <v>78.451615344531206</v>
      </c>
    </row>
    <row r="515" spans="1:15" x14ac:dyDescent="0.25">
      <c r="A515" s="1">
        <v>513</v>
      </c>
      <c r="B515" s="1">
        <v>914</v>
      </c>
      <c r="C515" t="s">
        <v>580</v>
      </c>
      <c r="D515" s="2">
        <v>0.88788442159025804</v>
      </c>
      <c r="E515" s="2">
        <v>2.95541778429835</v>
      </c>
      <c r="F515" s="1">
        <v>460</v>
      </c>
      <c r="G515" s="1">
        <v>53</v>
      </c>
      <c r="H515" s="2">
        <v>0.75359893427219704</v>
      </c>
      <c r="I515" s="2">
        <v>0.134285487318061</v>
      </c>
      <c r="J515" s="1" t="s">
        <v>23</v>
      </c>
      <c r="K515" s="1">
        <v>79</v>
      </c>
      <c r="L515" s="1" t="s">
        <v>128</v>
      </c>
      <c r="M515" s="1" t="s">
        <v>128</v>
      </c>
      <c r="N515" s="2">
        <v>60.230121611608297</v>
      </c>
      <c r="O515" s="2">
        <v>65.063397140662005</v>
      </c>
    </row>
    <row r="516" spans="1:15" x14ac:dyDescent="0.25">
      <c r="A516" s="1">
        <v>514</v>
      </c>
      <c r="B516" s="1">
        <v>1654</v>
      </c>
      <c r="C516" t="s">
        <v>581</v>
      </c>
      <c r="D516" s="2">
        <v>0.890029821653052</v>
      </c>
      <c r="E516" s="2">
        <v>2.9073517312709201</v>
      </c>
      <c r="F516" s="1">
        <v>516</v>
      </c>
      <c r="G516" s="1">
        <v>-2</v>
      </c>
      <c r="H516" s="2">
        <v>0.87272502401691798</v>
      </c>
      <c r="I516" s="2">
        <v>1.7304797636133899E-2</v>
      </c>
      <c r="J516" s="1" t="s">
        <v>85</v>
      </c>
      <c r="K516" s="1">
        <v>0</v>
      </c>
      <c r="L516" s="1" t="s">
        <v>279</v>
      </c>
      <c r="M516" s="1" t="s">
        <v>121</v>
      </c>
      <c r="N516" s="2">
        <v>17.540623300802402</v>
      </c>
      <c r="O516" s="2">
        <v>21.1234547394717</v>
      </c>
    </row>
    <row r="517" spans="1:15" x14ac:dyDescent="0.25">
      <c r="A517" s="1">
        <v>515</v>
      </c>
      <c r="B517" s="1">
        <v>491</v>
      </c>
      <c r="C517" t="s">
        <v>582</v>
      </c>
      <c r="D517" s="2">
        <v>0.89140540644941002</v>
      </c>
      <c r="E517" s="2">
        <v>2.78360248800232</v>
      </c>
      <c r="F517" s="1">
        <v>502</v>
      </c>
      <c r="G517" s="1">
        <v>13</v>
      </c>
      <c r="H517" s="2">
        <v>0.84699929153915499</v>
      </c>
      <c r="I517" s="2">
        <v>4.4406114910255E-2</v>
      </c>
      <c r="J517" s="1" t="s">
        <v>85</v>
      </c>
      <c r="K517" s="1">
        <v>72</v>
      </c>
      <c r="L517" s="1" t="s">
        <v>121</v>
      </c>
      <c r="M517" s="1" t="s">
        <v>121</v>
      </c>
      <c r="N517" s="2">
        <v>67.882555680105597</v>
      </c>
      <c r="O517" s="2">
        <v>72.539084508702402</v>
      </c>
    </row>
    <row r="518" spans="1:15" x14ac:dyDescent="0.25">
      <c r="A518" s="1">
        <v>516</v>
      </c>
      <c r="B518" s="1">
        <v>415</v>
      </c>
      <c r="C518" t="s">
        <v>583</v>
      </c>
      <c r="D518" s="2">
        <v>0.89576202206697997</v>
      </c>
      <c r="E518" s="2">
        <v>3.0814260437376801</v>
      </c>
      <c r="F518" s="1">
        <v>523</v>
      </c>
      <c r="G518" s="1">
        <v>-7</v>
      </c>
      <c r="H518" s="2">
        <v>0.88557229594839204</v>
      </c>
      <c r="I518" s="2">
        <v>1.0189726118587599E-2</v>
      </c>
      <c r="J518" s="1" t="s">
        <v>66</v>
      </c>
      <c r="K518" s="1">
        <v>63</v>
      </c>
      <c r="L518" s="1" t="s">
        <v>17</v>
      </c>
      <c r="M518" s="1" t="s">
        <v>17</v>
      </c>
      <c r="N518" s="2">
        <v>65.675279910639802</v>
      </c>
      <c r="O518" s="2">
        <v>70.394248967729794</v>
      </c>
    </row>
    <row r="519" spans="1:15" x14ac:dyDescent="0.25">
      <c r="A519" s="1">
        <v>517</v>
      </c>
      <c r="B519" s="1">
        <v>495</v>
      </c>
      <c r="C519" t="s">
        <v>584</v>
      </c>
      <c r="D519" s="2">
        <v>0.89583132960124401</v>
      </c>
      <c r="E519" s="2">
        <v>2.7305909307173102</v>
      </c>
      <c r="F519" s="1">
        <v>515</v>
      </c>
      <c r="G519" s="1">
        <v>2</v>
      </c>
      <c r="H519" s="2">
        <v>0.87159096836056804</v>
      </c>
      <c r="I519" s="2">
        <v>2.42403612406763E-2</v>
      </c>
      <c r="J519" s="1" t="s">
        <v>245</v>
      </c>
      <c r="K519" s="1">
        <v>59</v>
      </c>
      <c r="L519" s="1" t="s">
        <v>277</v>
      </c>
      <c r="M519" s="1" t="s">
        <v>277</v>
      </c>
      <c r="N519" s="2">
        <v>65.017823186274896</v>
      </c>
      <c r="O519" s="2">
        <v>70.2130431086009</v>
      </c>
    </row>
    <row r="520" spans="1:15" x14ac:dyDescent="0.25">
      <c r="A520" s="1">
        <v>518</v>
      </c>
      <c r="B520" s="1">
        <v>560</v>
      </c>
      <c r="C520" t="s">
        <v>585</v>
      </c>
      <c r="D520" s="2">
        <v>0.89806026885781698</v>
      </c>
      <c r="E520" s="2">
        <v>2.7116345498786001</v>
      </c>
      <c r="F520" s="1">
        <v>524</v>
      </c>
      <c r="G520" s="1">
        <v>-6</v>
      </c>
      <c r="H520" s="2">
        <v>0.88636141827926496</v>
      </c>
      <c r="I520" s="2">
        <v>1.1698850578552401E-2</v>
      </c>
      <c r="J520" s="1" t="s">
        <v>424</v>
      </c>
      <c r="K520" s="1">
        <v>64</v>
      </c>
      <c r="L520" s="1" t="s">
        <v>111</v>
      </c>
      <c r="M520" s="1" t="s">
        <v>111</v>
      </c>
      <c r="N520" s="2">
        <v>65.584369427035895</v>
      </c>
      <c r="O520" s="2">
        <v>70.3596594509726</v>
      </c>
    </row>
    <row r="521" spans="1:15" x14ac:dyDescent="0.25">
      <c r="A521" s="1">
        <v>519</v>
      </c>
      <c r="B521" s="1">
        <v>438</v>
      </c>
      <c r="C521" t="s">
        <v>586</v>
      </c>
      <c r="D521" s="2">
        <v>0.89860138352312502</v>
      </c>
      <c r="E521" s="2">
        <v>2.8492249148496001</v>
      </c>
      <c r="F521" s="1">
        <v>522</v>
      </c>
      <c r="G521" s="1">
        <v>-3</v>
      </c>
      <c r="H521" s="2">
        <v>0.88135778581694102</v>
      </c>
      <c r="I521" s="2">
        <v>1.7243597706183899E-2</v>
      </c>
      <c r="J521" s="1" t="s">
        <v>110</v>
      </c>
      <c r="K521" s="1">
        <v>45</v>
      </c>
      <c r="L521" s="1" t="s">
        <v>111</v>
      </c>
      <c r="M521" s="1" t="s">
        <v>111</v>
      </c>
      <c r="N521" s="2">
        <v>49.7390161517108</v>
      </c>
      <c r="O521" s="2">
        <v>54.318451712354303</v>
      </c>
    </row>
    <row r="522" spans="1:15" x14ac:dyDescent="0.25">
      <c r="A522" s="1">
        <v>520</v>
      </c>
      <c r="B522" s="1">
        <v>269</v>
      </c>
      <c r="C522" t="s">
        <v>587</v>
      </c>
      <c r="D522" s="2">
        <v>0.90008002166393697</v>
      </c>
      <c r="E522" s="2">
        <v>2.9767949609835198</v>
      </c>
      <c r="F522" s="1">
        <v>520</v>
      </c>
      <c r="G522" s="1">
        <v>0</v>
      </c>
      <c r="H522" s="2">
        <v>0.87853243563113104</v>
      </c>
      <c r="I522" s="2">
        <v>2.15475860328063E-2</v>
      </c>
      <c r="J522" s="1" t="s">
        <v>26</v>
      </c>
      <c r="K522" s="1">
        <v>62</v>
      </c>
      <c r="L522" s="1" t="s">
        <v>111</v>
      </c>
      <c r="M522" s="1" t="s">
        <v>259</v>
      </c>
      <c r="N522" s="2">
        <v>52.809322631268401</v>
      </c>
      <c r="O522" s="2">
        <v>57.592379719496201</v>
      </c>
    </row>
    <row r="523" spans="1:15" x14ac:dyDescent="0.25">
      <c r="A523" s="1">
        <v>521</v>
      </c>
      <c r="B523" s="1">
        <v>693</v>
      </c>
      <c r="C523" t="s">
        <v>588</v>
      </c>
      <c r="D523" s="2">
        <v>0.90251797872670902</v>
      </c>
      <c r="E523" s="2">
        <v>2.9889907855162599</v>
      </c>
      <c r="F523" s="1">
        <v>593</v>
      </c>
      <c r="G523" s="1">
        <v>-72</v>
      </c>
      <c r="H523" s="2">
        <v>1.0533759970664001</v>
      </c>
      <c r="I523" s="2">
        <v>-0.15085801833969101</v>
      </c>
      <c r="J523" s="1" t="s">
        <v>23</v>
      </c>
      <c r="K523" s="1">
        <v>37</v>
      </c>
      <c r="L523" s="1" t="s">
        <v>128</v>
      </c>
      <c r="M523" s="1" t="s">
        <v>18</v>
      </c>
      <c r="N523" s="2">
        <v>50.575699134105001</v>
      </c>
      <c r="O523" s="2">
        <v>54.900138258986402</v>
      </c>
    </row>
    <row r="524" spans="1:15" x14ac:dyDescent="0.25">
      <c r="A524" s="1">
        <v>522</v>
      </c>
      <c r="B524" s="1">
        <v>804</v>
      </c>
      <c r="C524" t="s">
        <v>589</v>
      </c>
      <c r="D524" s="2">
        <v>0.90309763012078004</v>
      </c>
      <c r="E524" s="2">
        <v>2.8521485849913302</v>
      </c>
      <c r="F524" s="1">
        <v>529</v>
      </c>
      <c r="G524" s="1">
        <v>-7</v>
      </c>
      <c r="H524" s="2">
        <v>0.90136321890967797</v>
      </c>
      <c r="I524" s="2">
        <v>1.7344112111022901E-3</v>
      </c>
      <c r="J524" s="1" t="s">
        <v>79</v>
      </c>
      <c r="K524" s="1">
        <v>64</v>
      </c>
      <c r="L524" s="1" t="s">
        <v>128</v>
      </c>
      <c r="M524" s="1" t="s">
        <v>128</v>
      </c>
      <c r="N524" s="2">
        <v>51.427783612018501</v>
      </c>
      <c r="O524" s="2">
        <v>55.943342195404803</v>
      </c>
    </row>
    <row r="525" spans="1:15" x14ac:dyDescent="0.25">
      <c r="A525" s="1">
        <v>523</v>
      </c>
      <c r="B525" s="1">
        <v>763</v>
      </c>
      <c r="C525" t="s">
        <v>590</v>
      </c>
      <c r="D525" s="2">
        <v>0.90443044673124795</v>
      </c>
      <c r="E525" s="2">
        <v>2.83728832771315</v>
      </c>
      <c r="F525" s="1">
        <v>485</v>
      </c>
      <c r="G525" s="1">
        <v>38</v>
      </c>
      <c r="H525" s="2">
        <v>0.815688430673006</v>
      </c>
      <c r="I525" s="2">
        <v>8.8742016058241904E-2</v>
      </c>
      <c r="J525" s="1" t="s">
        <v>23</v>
      </c>
      <c r="K525" s="1">
        <v>71</v>
      </c>
      <c r="L525" s="1" t="s">
        <v>128</v>
      </c>
      <c r="M525" s="1" t="s">
        <v>128</v>
      </c>
      <c r="N525" s="2">
        <v>57.735619367163601</v>
      </c>
      <c r="O525" s="2">
        <v>62.3348878540492</v>
      </c>
    </row>
    <row r="526" spans="1:15" x14ac:dyDescent="0.25">
      <c r="A526" s="1">
        <v>524</v>
      </c>
      <c r="B526" s="1">
        <v>425</v>
      </c>
      <c r="C526" t="s">
        <v>591</v>
      </c>
      <c r="D526" s="2">
        <v>0.90792109430333301</v>
      </c>
      <c r="E526" s="2">
        <v>2.7583125810735698</v>
      </c>
      <c r="F526" s="1">
        <v>507</v>
      </c>
      <c r="G526" s="1">
        <v>17</v>
      </c>
      <c r="H526" s="2">
        <v>0.86036795079990802</v>
      </c>
      <c r="I526" s="2">
        <v>4.7553143503424503E-2</v>
      </c>
      <c r="J526" s="1" t="s">
        <v>28</v>
      </c>
      <c r="K526" s="1">
        <v>75</v>
      </c>
      <c r="L526" s="1" t="s">
        <v>121</v>
      </c>
      <c r="M526" s="1" t="s">
        <v>121</v>
      </c>
      <c r="N526" s="2">
        <v>64.233977596321495</v>
      </c>
      <c r="O526" s="2">
        <v>69.026904582002899</v>
      </c>
    </row>
    <row r="527" spans="1:15" x14ac:dyDescent="0.25">
      <c r="A527" s="1">
        <v>525</v>
      </c>
      <c r="B527" s="1">
        <v>505</v>
      </c>
      <c r="C527" t="s">
        <v>592</v>
      </c>
      <c r="D527" s="2">
        <v>0.90830557185763705</v>
      </c>
      <c r="E527" s="2">
        <v>2.86648316897714</v>
      </c>
      <c r="F527" s="1">
        <v>525</v>
      </c>
      <c r="G527" s="1">
        <v>0</v>
      </c>
      <c r="H527" s="2">
        <v>0.89220510998736902</v>
      </c>
      <c r="I527" s="2">
        <v>1.6100461870267702E-2</v>
      </c>
      <c r="J527" s="1" t="s">
        <v>110</v>
      </c>
      <c r="K527" s="1">
        <v>49</v>
      </c>
      <c r="L527" s="1" t="s">
        <v>111</v>
      </c>
      <c r="M527" s="1" t="s">
        <v>111</v>
      </c>
      <c r="N527" s="2">
        <v>53.199931371466597</v>
      </c>
      <c r="O527" s="2">
        <v>57.683967111806602</v>
      </c>
    </row>
    <row r="528" spans="1:15" x14ac:dyDescent="0.25">
      <c r="A528" s="1">
        <v>526</v>
      </c>
      <c r="B528" s="1">
        <v>462</v>
      </c>
      <c r="C528" t="s">
        <v>593</v>
      </c>
      <c r="D528" s="2">
        <v>0.90915643916726996</v>
      </c>
      <c r="E528" s="2">
        <v>2.9467219873313599</v>
      </c>
      <c r="F528" s="1">
        <v>528</v>
      </c>
      <c r="G528" s="1">
        <v>-2</v>
      </c>
      <c r="H528" s="2">
        <v>0.89955178891508702</v>
      </c>
      <c r="I528" s="2">
        <v>9.6046502521829301E-3</v>
      </c>
      <c r="J528" s="1" t="s">
        <v>175</v>
      </c>
      <c r="K528" s="1">
        <v>66</v>
      </c>
      <c r="L528" s="1" t="s">
        <v>17</v>
      </c>
      <c r="M528" s="1" t="s">
        <v>86</v>
      </c>
      <c r="N528" s="2">
        <v>59.211153280968396</v>
      </c>
      <c r="O528" s="2">
        <v>63.877140494029703</v>
      </c>
    </row>
    <row r="529" spans="1:15" x14ac:dyDescent="0.25">
      <c r="A529" s="1">
        <v>527</v>
      </c>
      <c r="B529" s="1">
        <v>547</v>
      </c>
      <c r="C529" t="s">
        <v>594</v>
      </c>
      <c r="D529" s="2">
        <v>0.91198865108772198</v>
      </c>
      <c r="E529" s="2">
        <v>2.8614906462030301</v>
      </c>
      <c r="F529" s="1">
        <v>544</v>
      </c>
      <c r="G529" s="1">
        <v>-17</v>
      </c>
      <c r="H529" s="2">
        <v>0.92418283055414796</v>
      </c>
      <c r="I529" s="2">
        <v>-1.2194179466425901E-2</v>
      </c>
      <c r="J529" s="1" t="s">
        <v>23</v>
      </c>
      <c r="K529" s="1">
        <v>43</v>
      </c>
      <c r="L529" s="1" t="s">
        <v>242</v>
      </c>
      <c r="M529" s="1" t="s">
        <v>242</v>
      </c>
      <c r="N529" s="2">
        <v>41.141226340486803</v>
      </c>
      <c r="O529" s="2">
        <v>45.320183511608903</v>
      </c>
    </row>
    <row r="530" spans="1:15" x14ac:dyDescent="0.25">
      <c r="A530" s="1">
        <v>528</v>
      </c>
      <c r="B530" s="1">
        <v>664</v>
      </c>
      <c r="C530" t="s">
        <v>595</v>
      </c>
      <c r="D530" s="2">
        <v>0.91554082998470898</v>
      </c>
      <c r="E530" s="2">
        <v>2.74536053213316</v>
      </c>
      <c r="F530" s="1">
        <v>514</v>
      </c>
      <c r="G530" s="1">
        <v>14</v>
      </c>
      <c r="H530" s="2">
        <v>0.86903850487082301</v>
      </c>
      <c r="I530" s="2">
        <v>4.6502325113885898E-2</v>
      </c>
      <c r="J530" s="1" t="s">
        <v>28</v>
      </c>
      <c r="K530" s="1">
        <v>82</v>
      </c>
      <c r="L530" s="1" t="s">
        <v>121</v>
      </c>
      <c r="M530" s="1" t="s">
        <v>121</v>
      </c>
      <c r="N530" s="2">
        <v>75.0791901534933</v>
      </c>
      <c r="O530" s="2">
        <v>80.067503940378501</v>
      </c>
    </row>
    <row r="531" spans="1:15" x14ac:dyDescent="0.25">
      <c r="A531" s="1">
        <v>529</v>
      </c>
      <c r="B531" s="1">
        <v>1423</v>
      </c>
      <c r="C531" t="s">
        <v>596</v>
      </c>
      <c r="D531" s="2">
        <v>0.91735170219258</v>
      </c>
      <c r="E531" s="2">
        <v>3.1912976257709902</v>
      </c>
      <c r="F531" s="1">
        <v>527</v>
      </c>
      <c r="G531" s="1">
        <v>2</v>
      </c>
      <c r="H531" s="2">
        <v>0.89763921852869799</v>
      </c>
      <c r="I531" s="2">
        <v>1.9712483663882101E-2</v>
      </c>
      <c r="J531" s="1" t="s">
        <v>23</v>
      </c>
      <c r="K531" s="1">
        <v>4</v>
      </c>
      <c r="L531" s="1" t="s">
        <v>279</v>
      </c>
      <c r="M531" s="1" t="s">
        <v>128</v>
      </c>
      <c r="N531" s="2">
        <v>5.7867295655554098</v>
      </c>
      <c r="O531" s="2">
        <v>9.3910774687675698</v>
      </c>
    </row>
    <row r="532" spans="1:15" x14ac:dyDescent="0.25">
      <c r="A532" s="1">
        <v>530</v>
      </c>
      <c r="B532" s="1">
        <v>200</v>
      </c>
      <c r="C532" t="s">
        <v>597</v>
      </c>
      <c r="D532" s="2">
        <v>0.92012732949847098</v>
      </c>
      <c r="E532" s="2">
        <v>2.9648123931666999</v>
      </c>
      <c r="F532" s="1">
        <v>537</v>
      </c>
      <c r="G532" s="1">
        <v>-7</v>
      </c>
      <c r="H532" s="2">
        <v>0.91018294510013298</v>
      </c>
      <c r="I532" s="2">
        <v>9.94438439833778E-3</v>
      </c>
      <c r="J532" s="1" t="s">
        <v>30</v>
      </c>
      <c r="K532" s="1">
        <v>70</v>
      </c>
      <c r="L532" s="1" t="s">
        <v>17</v>
      </c>
      <c r="M532" s="1" t="s">
        <v>86</v>
      </c>
      <c r="N532" s="2">
        <v>67.190330256161602</v>
      </c>
      <c r="O532" s="2">
        <v>72.045889696763396</v>
      </c>
    </row>
    <row r="533" spans="1:15" x14ac:dyDescent="0.25">
      <c r="A533" s="1">
        <v>531</v>
      </c>
      <c r="B533" s="1">
        <v>865</v>
      </c>
      <c r="C533" t="s">
        <v>598</v>
      </c>
      <c r="D533" s="2">
        <v>0.92282193134949997</v>
      </c>
      <c r="E533" s="2">
        <v>2.8793423519465899</v>
      </c>
      <c r="F533" s="1">
        <v>551</v>
      </c>
      <c r="G533" s="1">
        <v>-20</v>
      </c>
      <c r="H533" s="2">
        <v>0.94529610322833002</v>
      </c>
      <c r="I533" s="2">
        <v>-2.2474171878829899E-2</v>
      </c>
      <c r="J533" s="1" t="s">
        <v>23</v>
      </c>
      <c r="K533" s="1">
        <v>19</v>
      </c>
      <c r="L533" s="1" t="s">
        <v>156</v>
      </c>
      <c r="M533" s="1" t="s">
        <v>156</v>
      </c>
      <c r="N533" s="2">
        <v>20.6302338204469</v>
      </c>
      <c r="O533" s="2">
        <v>24.532459609978101</v>
      </c>
    </row>
    <row r="534" spans="1:15" x14ac:dyDescent="0.25">
      <c r="A534" s="1">
        <v>532</v>
      </c>
      <c r="B534" s="1">
        <v>389</v>
      </c>
      <c r="C534" t="s">
        <v>599</v>
      </c>
      <c r="D534" s="2">
        <v>0.92327519987675399</v>
      </c>
      <c r="E534" s="2">
        <v>2.7812089272538101</v>
      </c>
      <c r="F534" s="1">
        <v>517</v>
      </c>
      <c r="G534" s="1">
        <v>15</v>
      </c>
      <c r="H534" s="2">
        <v>0.87663427687933204</v>
      </c>
      <c r="I534" s="2">
        <v>4.6640922997422202E-2</v>
      </c>
      <c r="J534" s="1" t="s">
        <v>28</v>
      </c>
      <c r="K534" s="1">
        <v>83</v>
      </c>
      <c r="L534" s="1" t="s">
        <v>121</v>
      </c>
      <c r="M534" s="1" t="s">
        <v>121</v>
      </c>
      <c r="N534" s="2">
        <v>75.952902142406202</v>
      </c>
      <c r="O534" s="2">
        <v>80.916381139007797</v>
      </c>
    </row>
    <row r="535" spans="1:15" x14ac:dyDescent="0.25">
      <c r="A535" s="1">
        <v>533</v>
      </c>
      <c r="B535" s="1">
        <v>782</v>
      </c>
      <c r="C535" t="s">
        <v>600</v>
      </c>
      <c r="D535" s="2">
        <v>0.92459430394460396</v>
      </c>
      <c r="E535" s="2">
        <v>2.8957935463486799</v>
      </c>
      <c r="F535" s="1">
        <v>538</v>
      </c>
      <c r="G535" s="1">
        <v>-5</v>
      </c>
      <c r="H535" s="2">
        <v>0.91223791491254302</v>
      </c>
      <c r="I535" s="2">
        <v>1.2356389032060501E-2</v>
      </c>
      <c r="J535" s="1" t="s">
        <v>16</v>
      </c>
      <c r="K535" s="1">
        <v>50</v>
      </c>
      <c r="L535" s="1" t="s">
        <v>17</v>
      </c>
      <c r="M535" s="1" t="s">
        <v>17</v>
      </c>
      <c r="N535" s="2">
        <v>52.129093170588902</v>
      </c>
      <c r="O535" s="2">
        <v>56.401772920714102</v>
      </c>
    </row>
    <row r="536" spans="1:15" x14ac:dyDescent="0.25">
      <c r="A536" s="1">
        <v>534</v>
      </c>
      <c r="B536" s="1">
        <v>504</v>
      </c>
      <c r="C536" t="s">
        <v>601</v>
      </c>
      <c r="D536" s="2">
        <v>0.92869943564245006</v>
      </c>
      <c r="E536" s="2">
        <v>2.7608723328632201</v>
      </c>
      <c r="F536" s="1">
        <v>521</v>
      </c>
      <c r="G536" s="1">
        <v>13</v>
      </c>
      <c r="H536" s="2">
        <v>0.88042748126483505</v>
      </c>
      <c r="I536" s="2">
        <v>4.8271954377614702E-2</v>
      </c>
      <c r="J536" s="1" t="s">
        <v>28</v>
      </c>
      <c r="K536" s="1">
        <v>81</v>
      </c>
      <c r="L536" s="1" t="s">
        <v>121</v>
      </c>
      <c r="M536" s="1" t="s">
        <v>121</v>
      </c>
      <c r="N536" s="2">
        <v>72.555078261225404</v>
      </c>
      <c r="O536" s="2">
        <v>77.430028404755404</v>
      </c>
    </row>
    <row r="537" spans="1:15" x14ac:dyDescent="0.25">
      <c r="A537" s="1">
        <v>535</v>
      </c>
      <c r="B537" s="1">
        <v>559</v>
      </c>
      <c r="C537" t="s">
        <v>602</v>
      </c>
      <c r="D537" s="2">
        <v>0.93118083392138995</v>
      </c>
      <c r="E537" s="2">
        <v>2.8840540949034001</v>
      </c>
      <c r="F537" s="1">
        <v>541</v>
      </c>
      <c r="G537" s="1">
        <v>-6</v>
      </c>
      <c r="H537" s="2">
        <v>0.91646670719939305</v>
      </c>
      <c r="I537" s="2">
        <v>1.4714126721997201E-2</v>
      </c>
      <c r="J537" s="1" t="s">
        <v>30</v>
      </c>
      <c r="K537" s="1">
        <v>47</v>
      </c>
      <c r="L537" s="1" t="s">
        <v>17</v>
      </c>
      <c r="M537" s="1" t="s">
        <v>17</v>
      </c>
      <c r="N537" s="2">
        <v>33.968643985112301</v>
      </c>
      <c r="O537" s="2">
        <v>38.123705026892701</v>
      </c>
    </row>
    <row r="538" spans="1:15" x14ac:dyDescent="0.25">
      <c r="A538" s="1">
        <v>536</v>
      </c>
      <c r="B538" s="1">
        <v>262</v>
      </c>
      <c r="C538" t="s">
        <v>603</v>
      </c>
      <c r="D538" s="2">
        <v>0.93265178882702804</v>
      </c>
      <c r="E538" s="2">
        <v>2.90636306925806</v>
      </c>
      <c r="F538" s="1">
        <v>543</v>
      </c>
      <c r="G538" s="1">
        <v>-7</v>
      </c>
      <c r="H538" s="2">
        <v>0.92179283905363796</v>
      </c>
      <c r="I538" s="2">
        <v>1.0858949773389999E-2</v>
      </c>
      <c r="J538" s="1" t="s">
        <v>110</v>
      </c>
      <c r="K538" s="1">
        <v>82</v>
      </c>
      <c r="L538" s="1" t="s">
        <v>17</v>
      </c>
      <c r="M538" s="1" t="s">
        <v>111</v>
      </c>
      <c r="N538" s="2">
        <v>75.617360783981198</v>
      </c>
      <c r="O538" s="2">
        <v>80.566121061555094</v>
      </c>
    </row>
    <row r="539" spans="1:15" x14ac:dyDescent="0.25">
      <c r="A539" s="1">
        <v>537</v>
      </c>
      <c r="B539" s="1">
        <v>374</v>
      </c>
      <c r="C539" t="s">
        <v>604</v>
      </c>
      <c r="D539" s="2">
        <v>0.93577259082852005</v>
      </c>
      <c r="E539" s="2">
        <v>2.99630010038122</v>
      </c>
      <c r="F539" s="1">
        <v>589</v>
      </c>
      <c r="G539" s="1">
        <v>-52</v>
      </c>
      <c r="H539" s="2">
        <v>1.04258624699452</v>
      </c>
      <c r="I539" s="2">
        <v>-0.106813656166</v>
      </c>
      <c r="J539" s="1" t="s">
        <v>117</v>
      </c>
      <c r="K539" s="1">
        <v>63</v>
      </c>
      <c r="L539" s="1" t="s">
        <v>21</v>
      </c>
      <c r="M539" s="1" t="s">
        <v>86</v>
      </c>
      <c r="N539" s="2">
        <v>58.774699036047203</v>
      </c>
      <c r="O539" s="2">
        <v>63.452240811077303</v>
      </c>
    </row>
    <row r="540" spans="1:15" x14ac:dyDescent="0.25">
      <c r="A540" s="1">
        <v>538</v>
      </c>
      <c r="B540" s="1">
        <v>316</v>
      </c>
      <c r="C540" t="s">
        <v>605</v>
      </c>
      <c r="D540" s="2">
        <v>0.94024384587805698</v>
      </c>
      <c r="E540" s="2">
        <v>2.95357945595496</v>
      </c>
      <c r="F540" s="1">
        <v>533</v>
      </c>
      <c r="G540" s="1">
        <v>5</v>
      </c>
      <c r="H540" s="2">
        <v>0.90657244092546296</v>
      </c>
      <c r="I540" s="2">
        <v>3.3671404952593999E-2</v>
      </c>
      <c r="J540" s="1" t="s">
        <v>28</v>
      </c>
      <c r="K540" s="1">
        <v>94</v>
      </c>
      <c r="L540" s="1" t="s">
        <v>111</v>
      </c>
      <c r="M540" s="1" t="s">
        <v>121</v>
      </c>
      <c r="N540" s="2">
        <v>92.675398963947302</v>
      </c>
      <c r="O540" s="2">
        <v>97.926408701161094</v>
      </c>
    </row>
    <row r="541" spans="1:15" x14ac:dyDescent="0.25">
      <c r="A541" s="1">
        <v>539</v>
      </c>
      <c r="B541" s="1">
        <v>1229</v>
      </c>
      <c r="C541" t="s">
        <v>606</v>
      </c>
      <c r="D541" s="2">
        <v>0.94055122860409601</v>
      </c>
      <c r="E541" s="2">
        <v>2.76445277184067</v>
      </c>
      <c r="F541" s="1">
        <v>637</v>
      </c>
      <c r="G541" s="1">
        <v>-98</v>
      </c>
      <c r="H541" s="2">
        <v>1.1232214613887599</v>
      </c>
      <c r="I541" s="2">
        <v>-0.18267023278466399</v>
      </c>
      <c r="J541" s="1" t="s">
        <v>30</v>
      </c>
      <c r="K541" s="1">
        <v>50</v>
      </c>
      <c r="L541" s="1" t="s">
        <v>128</v>
      </c>
      <c r="M541" s="1" t="s">
        <v>156</v>
      </c>
      <c r="N541" s="2">
        <v>44.243583930385803</v>
      </c>
      <c r="O541" s="2">
        <v>48.784343944577799</v>
      </c>
    </row>
    <row r="542" spans="1:15" x14ac:dyDescent="0.25">
      <c r="A542" s="1">
        <v>540</v>
      </c>
      <c r="B542" s="1">
        <v>629</v>
      </c>
      <c r="C542" t="s">
        <v>607</v>
      </c>
      <c r="D542" s="2">
        <v>0.94152211761909599</v>
      </c>
      <c r="E542" s="2">
        <v>2.8636967555282702</v>
      </c>
      <c r="F542" s="1">
        <v>623</v>
      </c>
      <c r="G542" s="1">
        <v>-83</v>
      </c>
      <c r="H542" s="2">
        <v>1.1058631463875399</v>
      </c>
      <c r="I542" s="2">
        <v>-0.164341028768444</v>
      </c>
      <c r="J542" s="1" t="s">
        <v>23</v>
      </c>
      <c r="K542" s="1">
        <v>73</v>
      </c>
      <c r="L542" s="1" t="s">
        <v>128</v>
      </c>
      <c r="M542" s="1" t="s">
        <v>18</v>
      </c>
      <c r="N542" s="2">
        <v>64.566398694032003</v>
      </c>
      <c r="O542" s="2">
        <v>69.195301658067706</v>
      </c>
    </row>
    <row r="543" spans="1:15" x14ac:dyDescent="0.25">
      <c r="A543" s="1">
        <v>541</v>
      </c>
      <c r="B543" s="1">
        <v>879</v>
      </c>
      <c r="C543" t="s">
        <v>608</v>
      </c>
      <c r="D543" s="2">
        <v>0.94935126716861595</v>
      </c>
      <c r="E543" s="2">
        <v>2.8429271019356999</v>
      </c>
      <c r="F543" s="1">
        <v>566</v>
      </c>
      <c r="G543" s="1">
        <v>-25</v>
      </c>
      <c r="H543" s="2">
        <v>0.98562451559522801</v>
      </c>
      <c r="I543" s="2">
        <v>-3.6273248426612101E-2</v>
      </c>
      <c r="J543" s="1" t="s">
        <v>79</v>
      </c>
      <c r="K543" s="1">
        <v>43</v>
      </c>
      <c r="L543" s="1" t="s">
        <v>156</v>
      </c>
      <c r="M543" s="1" t="s">
        <v>156</v>
      </c>
      <c r="N543" s="2">
        <v>35.896503911016097</v>
      </c>
      <c r="O543" s="2">
        <v>40.012912135598697</v>
      </c>
    </row>
    <row r="544" spans="1:15" x14ac:dyDescent="0.25">
      <c r="A544" s="1">
        <v>542</v>
      </c>
      <c r="B544" s="1">
        <v>1072</v>
      </c>
      <c r="C544" t="s">
        <v>609</v>
      </c>
      <c r="D544" s="2">
        <v>0.95242848918052703</v>
      </c>
      <c r="E544" s="2">
        <v>2.8358358834407298</v>
      </c>
      <c r="F544" s="1">
        <v>561</v>
      </c>
      <c r="G544" s="1">
        <v>-19</v>
      </c>
      <c r="H544" s="2">
        <v>0.97392066541743705</v>
      </c>
      <c r="I544" s="2">
        <v>-2.1492176236909799E-2</v>
      </c>
      <c r="J544" s="1" t="s">
        <v>23</v>
      </c>
      <c r="K544" s="1">
        <v>72</v>
      </c>
      <c r="L544" s="1" t="s">
        <v>128</v>
      </c>
      <c r="M544" s="1" t="s">
        <v>128</v>
      </c>
      <c r="N544" s="2">
        <v>64.629253334742401</v>
      </c>
      <c r="O544" s="2">
        <v>69.480678347455694</v>
      </c>
    </row>
    <row r="545" spans="1:15" x14ac:dyDescent="0.25">
      <c r="A545" s="1">
        <v>543</v>
      </c>
      <c r="B545" s="1">
        <v>1548</v>
      </c>
      <c r="C545" t="s">
        <v>610</v>
      </c>
      <c r="D545" s="2">
        <v>0.952741303654145</v>
      </c>
      <c r="E545" s="2">
        <v>2.8413802283981502</v>
      </c>
      <c r="F545" s="1">
        <v>548</v>
      </c>
      <c r="G545" s="1">
        <v>-5</v>
      </c>
      <c r="H545" s="2">
        <v>0.93934233129613398</v>
      </c>
      <c r="I545" s="2">
        <v>1.33989723580107E-2</v>
      </c>
      <c r="J545" s="1" t="s">
        <v>23</v>
      </c>
      <c r="K545" s="1">
        <v>12</v>
      </c>
      <c r="L545" s="1" t="s">
        <v>279</v>
      </c>
      <c r="M545" s="1" t="s">
        <v>128</v>
      </c>
      <c r="N545" s="2">
        <v>21.169083316925999</v>
      </c>
      <c r="O545" s="2">
        <v>24.832260551704699</v>
      </c>
    </row>
    <row r="546" spans="1:15" x14ac:dyDescent="0.25">
      <c r="A546" s="1">
        <v>544</v>
      </c>
      <c r="B546" s="1">
        <v>366</v>
      </c>
      <c r="C546" t="s">
        <v>611</v>
      </c>
      <c r="D546" s="2">
        <v>0.95299604065318499</v>
      </c>
      <c r="E546" s="2">
        <v>2.9181047848948598</v>
      </c>
      <c r="F546" s="1">
        <v>532</v>
      </c>
      <c r="G546" s="1">
        <v>12</v>
      </c>
      <c r="H546" s="2">
        <v>0.90581751012369804</v>
      </c>
      <c r="I546" s="2">
        <v>4.7178530529486597E-2</v>
      </c>
      <c r="J546" s="1" t="s">
        <v>85</v>
      </c>
      <c r="K546" s="1">
        <v>72</v>
      </c>
      <c r="L546" s="1" t="s">
        <v>111</v>
      </c>
      <c r="M546" s="1" t="s">
        <v>121</v>
      </c>
      <c r="N546" s="2">
        <v>46.014418454808798</v>
      </c>
      <c r="O546" s="2">
        <v>50.907339454871298</v>
      </c>
    </row>
    <row r="547" spans="1:15" x14ac:dyDescent="0.25">
      <c r="A547" s="1">
        <v>545</v>
      </c>
      <c r="B547" s="1">
        <v>396</v>
      </c>
      <c r="C547" t="s">
        <v>612</v>
      </c>
      <c r="D547" s="2">
        <v>0.95299910207018401</v>
      </c>
      <c r="E547" s="2">
        <v>2.7761171234673001</v>
      </c>
      <c r="F547" s="1">
        <v>534</v>
      </c>
      <c r="G547" s="1">
        <v>11</v>
      </c>
      <c r="H547" s="2">
        <v>0.90665075142677598</v>
      </c>
      <c r="I547" s="2">
        <v>4.6348350643407601E-2</v>
      </c>
      <c r="J547" s="1" t="s">
        <v>28</v>
      </c>
      <c r="K547" s="1">
        <v>91</v>
      </c>
      <c r="L547" s="1" t="s">
        <v>121</v>
      </c>
      <c r="M547" s="1" t="s">
        <v>121</v>
      </c>
      <c r="N547" s="2">
        <v>81.554297793749896</v>
      </c>
      <c r="O547" s="2">
        <v>86.718948999648305</v>
      </c>
    </row>
    <row r="548" spans="1:15" x14ac:dyDescent="0.25">
      <c r="A548" s="1">
        <v>546</v>
      </c>
      <c r="B548" s="1">
        <v>760</v>
      </c>
      <c r="C548" t="s">
        <v>613</v>
      </c>
      <c r="D548" s="2">
        <v>0.95322424867704503</v>
      </c>
      <c r="E548" s="2">
        <v>2.9131761812323198</v>
      </c>
      <c r="F548" s="1">
        <v>503</v>
      </c>
      <c r="G548" s="1">
        <v>43</v>
      </c>
      <c r="H548" s="2">
        <v>0.85363747378383703</v>
      </c>
      <c r="I548" s="2">
        <v>9.9586774893208399E-2</v>
      </c>
      <c r="J548" s="1" t="s">
        <v>23</v>
      </c>
      <c r="K548" s="1">
        <v>6</v>
      </c>
      <c r="L548" s="1" t="s">
        <v>279</v>
      </c>
      <c r="M548" s="1" t="s">
        <v>128</v>
      </c>
      <c r="N548" s="2">
        <v>32.914681300749301</v>
      </c>
      <c r="O548" s="2">
        <v>36.758396023739003</v>
      </c>
    </row>
    <row r="549" spans="1:15" x14ac:dyDescent="0.25">
      <c r="A549" s="1">
        <v>547</v>
      </c>
      <c r="B549" s="1">
        <v>1335</v>
      </c>
      <c r="C549" t="s">
        <v>614</v>
      </c>
      <c r="D549" s="2">
        <v>0.95331745279774704</v>
      </c>
      <c r="E549" s="2">
        <v>2.8252135752665302</v>
      </c>
      <c r="F549" s="1">
        <v>568</v>
      </c>
      <c r="G549" s="1">
        <v>-21</v>
      </c>
      <c r="H549" s="2">
        <v>0.99131131536680706</v>
      </c>
      <c r="I549" s="2">
        <v>-3.7993862569060302E-2</v>
      </c>
      <c r="J549" s="1" t="s">
        <v>23</v>
      </c>
      <c r="K549" s="1">
        <v>41</v>
      </c>
      <c r="L549" s="1" t="s">
        <v>156</v>
      </c>
      <c r="M549" s="1" t="s">
        <v>156</v>
      </c>
      <c r="N549" s="2">
        <v>29.196101308017798</v>
      </c>
      <c r="O549" s="2">
        <v>33.328358107485897</v>
      </c>
    </row>
    <row r="550" spans="1:15" x14ac:dyDescent="0.25">
      <c r="A550" s="1">
        <v>548</v>
      </c>
      <c r="B550" s="1">
        <v>1156</v>
      </c>
      <c r="C550" t="s">
        <v>615</v>
      </c>
      <c r="D550" s="2">
        <v>0.95468087440822502</v>
      </c>
      <c r="E550" s="2">
        <v>2.8715865726132002</v>
      </c>
      <c r="F550" s="1">
        <v>613</v>
      </c>
      <c r="G550" s="1">
        <v>-65</v>
      </c>
      <c r="H550" s="2">
        <v>1.0862814285469899</v>
      </c>
      <c r="I550" s="2">
        <v>-0.13160055413876501</v>
      </c>
      <c r="J550" s="1" t="s">
        <v>23</v>
      </c>
      <c r="K550" s="1">
        <v>32</v>
      </c>
      <c r="L550" s="1" t="s">
        <v>242</v>
      </c>
      <c r="M550" s="1" t="s">
        <v>128</v>
      </c>
      <c r="N550" s="2">
        <v>31.719925577298302</v>
      </c>
      <c r="O550" s="2">
        <v>35.758101172606203</v>
      </c>
    </row>
    <row r="551" spans="1:15" x14ac:dyDescent="0.25">
      <c r="A551" s="1">
        <v>549</v>
      </c>
      <c r="B551" s="1">
        <v>447</v>
      </c>
      <c r="C551" t="s">
        <v>616</v>
      </c>
      <c r="D551" s="2">
        <v>0.95477830551304299</v>
      </c>
      <c r="E551" s="2">
        <v>2.8980322522855699</v>
      </c>
      <c r="F551" s="1">
        <v>585</v>
      </c>
      <c r="G551" s="1">
        <v>-36</v>
      </c>
      <c r="H551" s="2">
        <v>1.0378781922672899</v>
      </c>
      <c r="I551" s="2">
        <v>-8.3099886754246996E-2</v>
      </c>
      <c r="J551" s="1" t="s">
        <v>23</v>
      </c>
      <c r="K551" s="1">
        <v>46</v>
      </c>
      <c r="L551" s="1" t="s">
        <v>128</v>
      </c>
      <c r="M551" s="1" t="s">
        <v>156</v>
      </c>
      <c r="N551" s="2">
        <v>42.550284596420902</v>
      </c>
      <c r="O551" s="2">
        <v>47.073588299825502</v>
      </c>
    </row>
    <row r="552" spans="1:15" x14ac:dyDescent="0.25">
      <c r="A552" s="1">
        <v>550</v>
      </c>
      <c r="B552" s="1">
        <v>203</v>
      </c>
      <c r="C552" t="s">
        <v>617</v>
      </c>
      <c r="D552" s="2">
        <v>0.96197351067228698</v>
      </c>
      <c r="E552" s="2">
        <v>2.91261177706581</v>
      </c>
      <c r="F552" s="1">
        <v>550</v>
      </c>
      <c r="G552" s="1">
        <v>0</v>
      </c>
      <c r="H552" s="2">
        <v>0.94517140293227198</v>
      </c>
      <c r="I552" s="2">
        <v>1.6802107740015001E-2</v>
      </c>
      <c r="J552" s="1" t="s">
        <v>168</v>
      </c>
      <c r="K552" s="1">
        <v>72</v>
      </c>
      <c r="L552" s="1" t="s">
        <v>111</v>
      </c>
      <c r="M552" s="1" t="s">
        <v>111</v>
      </c>
      <c r="N552" s="2">
        <v>69.227230429564102</v>
      </c>
      <c r="O552" s="2">
        <v>74.101528586092101</v>
      </c>
    </row>
    <row r="553" spans="1:15" x14ac:dyDescent="0.25">
      <c r="A553" s="1">
        <v>551</v>
      </c>
      <c r="B553" s="1">
        <v>482</v>
      </c>
      <c r="C553" t="s">
        <v>618</v>
      </c>
      <c r="D553" s="2">
        <v>0.96199662834159705</v>
      </c>
      <c r="E553" s="2">
        <v>2.92830279806171</v>
      </c>
      <c r="F553" s="1">
        <v>540</v>
      </c>
      <c r="G553" s="1">
        <v>11</v>
      </c>
      <c r="H553" s="2">
        <v>0.91455840171640601</v>
      </c>
      <c r="I553" s="2">
        <v>4.7438226625191503E-2</v>
      </c>
      <c r="J553" s="1" t="s">
        <v>85</v>
      </c>
      <c r="K553" s="1">
        <v>71</v>
      </c>
      <c r="L553" s="1" t="s">
        <v>111</v>
      </c>
      <c r="M553" s="1" t="s">
        <v>121</v>
      </c>
      <c r="N553" s="2">
        <v>47.336498694360202</v>
      </c>
      <c r="O553" s="2">
        <v>52.187973202769903</v>
      </c>
    </row>
    <row r="554" spans="1:15" x14ac:dyDescent="0.25">
      <c r="A554" s="1">
        <v>552</v>
      </c>
      <c r="B554" s="1">
        <v>600</v>
      </c>
      <c r="C554" t="s">
        <v>619</v>
      </c>
      <c r="D554" s="2">
        <v>0.96237115875759305</v>
      </c>
      <c r="E554" s="2">
        <v>2.8635302075281399</v>
      </c>
      <c r="F554" s="1">
        <v>606</v>
      </c>
      <c r="G554" s="1">
        <v>-54</v>
      </c>
      <c r="H554" s="2">
        <v>1.0735056236898799</v>
      </c>
      <c r="I554" s="2">
        <v>-0.111134464932287</v>
      </c>
      <c r="J554" s="1" t="s">
        <v>16</v>
      </c>
      <c r="K554" s="1">
        <v>73</v>
      </c>
      <c r="L554" s="1" t="s">
        <v>86</v>
      </c>
      <c r="M554" s="1" t="s">
        <v>86</v>
      </c>
      <c r="N554" s="2">
        <v>45.318511002469698</v>
      </c>
      <c r="O554" s="2">
        <v>50.025108397542603</v>
      </c>
    </row>
    <row r="555" spans="1:15" x14ac:dyDescent="0.25">
      <c r="A555" s="1">
        <v>553</v>
      </c>
      <c r="B555" s="1">
        <v>949</v>
      </c>
      <c r="C555" t="s">
        <v>620</v>
      </c>
      <c r="D555" s="2">
        <v>0.96240124928303605</v>
      </c>
      <c r="E555" s="2">
        <v>2.8271376736670399</v>
      </c>
      <c r="F555" s="1">
        <v>555</v>
      </c>
      <c r="G555" s="1">
        <v>-2</v>
      </c>
      <c r="H555" s="2">
        <v>0.95320904620826996</v>
      </c>
      <c r="I555" s="2">
        <v>9.1922030747661997E-3</v>
      </c>
      <c r="J555" s="1" t="s">
        <v>23</v>
      </c>
      <c r="K555" s="1">
        <v>76</v>
      </c>
      <c r="L555" s="1" t="s">
        <v>242</v>
      </c>
      <c r="M555" s="1" t="s">
        <v>242</v>
      </c>
      <c r="N555" s="2">
        <v>54.324924138211799</v>
      </c>
      <c r="O555" s="2">
        <v>59.005388739996498</v>
      </c>
    </row>
    <row r="556" spans="1:15" x14ac:dyDescent="0.25">
      <c r="A556" s="1">
        <v>554</v>
      </c>
      <c r="B556" s="1">
        <v>383</v>
      </c>
      <c r="C556" t="s">
        <v>621</v>
      </c>
      <c r="D556" s="2">
        <v>0.96266169182574801</v>
      </c>
      <c r="E556" s="2">
        <v>2.8913502422445601</v>
      </c>
      <c r="F556" s="1">
        <v>549</v>
      </c>
      <c r="G556" s="1">
        <v>5</v>
      </c>
      <c r="H556" s="2">
        <v>0.94092253733310405</v>
      </c>
      <c r="I556" s="2">
        <v>2.1739154492643499E-2</v>
      </c>
      <c r="J556" s="1" t="s">
        <v>117</v>
      </c>
      <c r="K556" s="1">
        <v>61</v>
      </c>
      <c r="L556" s="1" t="s">
        <v>277</v>
      </c>
      <c r="M556" s="1" t="s">
        <v>86</v>
      </c>
      <c r="N556" s="2">
        <v>42.509569978019897</v>
      </c>
      <c r="O556" s="2">
        <v>46.927419259331003</v>
      </c>
    </row>
    <row r="557" spans="1:15" x14ac:dyDescent="0.25">
      <c r="A557" s="1">
        <v>555</v>
      </c>
      <c r="B557" s="1">
        <v>937</v>
      </c>
      <c r="C557" t="s">
        <v>622</v>
      </c>
      <c r="D557" s="2">
        <v>0.96410657107884401</v>
      </c>
      <c r="E557" s="2">
        <v>2.7646628734157499</v>
      </c>
      <c r="F557" s="1">
        <v>553</v>
      </c>
      <c r="G557" s="1">
        <v>2</v>
      </c>
      <c r="H557" s="2">
        <v>0.95120442348121403</v>
      </c>
      <c r="I557" s="2">
        <v>1.2902147597630399E-2</v>
      </c>
      <c r="J557" s="1" t="s">
        <v>298</v>
      </c>
      <c r="K557" s="1">
        <v>77</v>
      </c>
      <c r="L557" s="1" t="s">
        <v>86</v>
      </c>
      <c r="M557" s="1" t="s">
        <v>17</v>
      </c>
      <c r="N557" s="2">
        <v>63.038211197829703</v>
      </c>
      <c r="O557" s="2">
        <v>67.639801563313995</v>
      </c>
    </row>
    <row r="558" spans="1:15" x14ac:dyDescent="0.25">
      <c r="A558" s="1">
        <v>556</v>
      </c>
      <c r="B558" s="1">
        <v>587</v>
      </c>
      <c r="C558" t="s">
        <v>623</v>
      </c>
      <c r="D558" s="2">
        <v>0.96874712371289295</v>
      </c>
      <c r="E558" s="2">
        <v>2.8270806480650301</v>
      </c>
      <c r="F558" s="1">
        <v>578</v>
      </c>
      <c r="G558" s="1">
        <v>-22</v>
      </c>
      <c r="H558" s="2">
        <v>1.0100940605628199</v>
      </c>
      <c r="I558" s="2">
        <v>-4.1346936849926602E-2</v>
      </c>
      <c r="J558" s="1" t="s">
        <v>32</v>
      </c>
      <c r="K558" s="1">
        <v>94</v>
      </c>
      <c r="L558" s="1" t="s">
        <v>128</v>
      </c>
      <c r="M558" s="1" t="s">
        <v>242</v>
      </c>
      <c r="N558" s="2">
        <v>73.011609503959704</v>
      </c>
      <c r="O558" s="2">
        <v>78.195998629802006</v>
      </c>
    </row>
    <row r="559" spans="1:15" x14ac:dyDescent="0.25">
      <c r="A559" s="1">
        <v>557</v>
      </c>
      <c r="B559" s="1">
        <v>621</v>
      </c>
      <c r="C559" t="s">
        <v>624</v>
      </c>
      <c r="D559" s="2">
        <v>0.97276122156704303</v>
      </c>
      <c r="E559" s="2">
        <v>2.92009208117741</v>
      </c>
      <c r="F559" s="1">
        <v>558</v>
      </c>
      <c r="G559" s="1">
        <v>-1</v>
      </c>
      <c r="H559" s="2">
        <v>0.95696997419061702</v>
      </c>
      <c r="I559" s="2">
        <v>1.5791247376425802E-2</v>
      </c>
      <c r="J559" s="1" t="s">
        <v>110</v>
      </c>
      <c r="K559" s="1">
        <v>68</v>
      </c>
      <c r="L559" s="1" t="s">
        <v>111</v>
      </c>
      <c r="M559" s="1" t="s">
        <v>111</v>
      </c>
      <c r="N559" s="2">
        <v>73.039489470278397</v>
      </c>
      <c r="O559" s="2">
        <v>77.8100890422308</v>
      </c>
    </row>
    <row r="560" spans="1:15" x14ac:dyDescent="0.25">
      <c r="A560" s="1">
        <v>558</v>
      </c>
      <c r="B560" s="1">
        <v>710</v>
      </c>
      <c r="C560" t="s">
        <v>625</v>
      </c>
      <c r="D560" s="2">
        <v>0.97482468231861696</v>
      </c>
      <c r="E560" s="2">
        <v>3.0073855064363801</v>
      </c>
      <c r="F560" s="1">
        <v>539</v>
      </c>
      <c r="G560" s="1">
        <v>19</v>
      </c>
      <c r="H560" s="2">
        <v>0.91401054075334898</v>
      </c>
      <c r="I560" s="2">
        <v>6.0814141565268098E-2</v>
      </c>
      <c r="J560" s="1" t="s">
        <v>23</v>
      </c>
      <c r="K560" s="1">
        <v>77</v>
      </c>
      <c r="L560" s="1" t="s">
        <v>128</v>
      </c>
      <c r="M560" s="1" t="s">
        <v>128</v>
      </c>
      <c r="N560" s="2">
        <v>48.8574712258497</v>
      </c>
      <c r="O560" s="2">
        <v>53.565964631132303</v>
      </c>
    </row>
    <row r="561" spans="1:15" x14ac:dyDescent="0.25">
      <c r="A561" s="1">
        <v>559</v>
      </c>
      <c r="B561" s="1">
        <v>632</v>
      </c>
      <c r="C561" t="s">
        <v>626</v>
      </c>
      <c r="D561" s="2">
        <v>0.97851600913377501</v>
      </c>
      <c r="E561" s="2">
        <v>2.8337898477508601</v>
      </c>
      <c r="F561" s="1">
        <v>562</v>
      </c>
      <c r="G561" s="1">
        <v>-3</v>
      </c>
      <c r="H561" s="2">
        <v>0.97975927880000901</v>
      </c>
      <c r="I561" s="2">
        <v>-1.24326966623434E-3</v>
      </c>
      <c r="J561" s="1" t="s">
        <v>30</v>
      </c>
      <c r="K561" s="1">
        <v>38</v>
      </c>
      <c r="L561" s="1" t="s">
        <v>627</v>
      </c>
      <c r="M561" s="1" t="s">
        <v>627</v>
      </c>
      <c r="N561" s="2">
        <v>25.562285182358099</v>
      </c>
      <c r="O561" s="2">
        <v>29.7008865870616</v>
      </c>
    </row>
    <row r="562" spans="1:15" x14ac:dyDescent="0.25">
      <c r="A562" s="1">
        <v>560</v>
      </c>
      <c r="B562" s="1">
        <v>655</v>
      </c>
      <c r="C562" t="s">
        <v>628</v>
      </c>
      <c r="D562" s="2">
        <v>0.98082771435820404</v>
      </c>
      <c r="E562" s="2">
        <v>2.8462648069516798</v>
      </c>
      <c r="F562" s="1">
        <v>547</v>
      </c>
      <c r="G562" s="1">
        <v>13</v>
      </c>
      <c r="H562" s="2">
        <v>0.93742129480195402</v>
      </c>
      <c r="I562" s="2">
        <v>4.3406419556250402E-2</v>
      </c>
      <c r="J562" s="1" t="s">
        <v>85</v>
      </c>
      <c r="K562" s="1">
        <v>0</v>
      </c>
      <c r="L562" s="1" t="s">
        <v>279</v>
      </c>
      <c r="M562" s="1" t="s">
        <v>121</v>
      </c>
      <c r="N562" s="2">
        <v>27.027031521932798</v>
      </c>
      <c r="O562" s="2">
        <v>30.710370781543599</v>
      </c>
    </row>
    <row r="563" spans="1:15" x14ac:dyDescent="0.25">
      <c r="A563" s="1">
        <v>561</v>
      </c>
      <c r="B563" s="1">
        <v>188</v>
      </c>
      <c r="C563" t="s">
        <v>629</v>
      </c>
      <c r="D563" s="2">
        <v>0.98297437449381397</v>
      </c>
      <c r="E563" s="2">
        <v>2.9571138885339998</v>
      </c>
      <c r="F563" s="1">
        <v>559</v>
      </c>
      <c r="G563" s="1">
        <v>2</v>
      </c>
      <c r="H563" s="2">
        <v>0.96949482859484704</v>
      </c>
      <c r="I563" s="2">
        <v>1.34795458989674E-2</v>
      </c>
      <c r="J563" s="1" t="s">
        <v>85</v>
      </c>
      <c r="K563" s="1">
        <v>104</v>
      </c>
      <c r="L563" s="1" t="s">
        <v>17</v>
      </c>
      <c r="M563" s="1" t="s">
        <v>331</v>
      </c>
      <c r="N563" s="2">
        <v>86.809289859812907</v>
      </c>
      <c r="O563" s="2">
        <v>92.397419317709605</v>
      </c>
    </row>
    <row r="564" spans="1:15" x14ac:dyDescent="0.25">
      <c r="A564" s="1">
        <v>562</v>
      </c>
      <c r="B564" s="1">
        <v>755</v>
      </c>
      <c r="C564" t="s">
        <v>630</v>
      </c>
      <c r="D564" s="2">
        <v>0.98326821664920006</v>
      </c>
      <c r="E564" s="2">
        <v>2.869800165285</v>
      </c>
      <c r="F564" s="1">
        <v>565</v>
      </c>
      <c r="G564" s="1">
        <v>-3</v>
      </c>
      <c r="H564" s="2">
        <v>0.98191876038150305</v>
      </c>
      <c r="I564" s="2">
        <v>1.34945626769734E-3</v>
      </c>
      <c r="J564" s="1" t="s">
        <v>631</v>
      </c>
      <c r="K564" s="1">
        <v>63</v>
      </c>
      <c r="L564" s="1" t="s">
        <v>128</v>
      </c>
      <c r="M564" s="1" t="s">
        <v>242</v>
      </c>
      <c r="N564" s="2">
        <v>51.136441196738197</v>
      </c>
      <c r="O564" s="2">
        <v>55.412780045164503</v>
      </c>
    </row>
    <row r="565" spans="1:15" x14ac:dyDescent="0.25">
      <c r="A565" s="1">
        <v>563</v>
      </c>
      <c r="B565" s="1">
        <v>674</v>
      </c>
      <c r="C565" t="s">
        <v>632</v>
      </c>
      <c r="D565" s="2">
        <v>0.98343791896571298</v>
      </c>
      <c r="E565" s="2">
        <v>2.8664430829360499</v>
      </c>
      <c r="F565" s="1">
        <v>579</v>
      </c>
      <c r="G565" s="1">
        <v>-16</v>
      </c>
      <c r="H565" s="2">
        <v>1.0129826305798699</v>
      </c>
      <c r="I565" s="2">
        <v>-2.9544711614156501E-2</v>
      </c>
      <c r="J565" s="1" t="s">
        <v>79</v>
      </c>
      <c r="K565" s="1">
        <v>49</v>
      </c>
      <c r="L565" s="1" t="s">
        <v>156</v>
      </c>
      <c r="M565" s="1" t="s">
        <v>156</v>
      </c>
      <c r="N565" s="2">
        <v>34.317225443511497</v>
      </c>
      <c r="O565" s="2">
        <v>38.648692872154001</v>
      </c>
    </row>
    <row r="566" spans="1:15" x14ac:dyDescent="0.25">
      <c r="A566" s="1">
        <v>564</v>
      </c>
      <c r="B566" s="1">
        <v>562</v>
      </c>
      <c r="C566" t="s">
        <v>633</v>
      </c>
      <c r="D566" s="2">
        <v>0.98467429548086205</v>
      </c>
      <c r="E566" s="2">
        <v>2.9304716712125001</v>
      </c>
      <c r="F566" s="1">
        <v>563</v>
      </c>
      <c r="G566" s="1">
        <v>1</v>
      </c>
      <c r="H566" s="2">
        <v>0.98051496163365703</v>
      </c>
      <c r="I566" s="2">
        <v>4.1593338472053496E-3</v>
      </c>
      <c r="J566" s="1" t="s">
        <v>23</v>
      </c>
      <c r="K566" s="1">
        <v>68</v>
      </c>
      <c r="L566" s="1" t="s">
        <v>18</v>
      </c>
      <c r="M566" s="1" t="s">
        <v>128</v>
      </c>
      <c r="N566" s="2">
        <v>58.9976928831042</v>
      </c>
      <c r="O566" s="2">
        <v>63.571206438038203</v>
      </c>
    </row>
    <row r="567" spans="1:15" x14ac:dyDescent="0.25">
      <c r="A567" s="1">
        <v>565</v>
      </c>
      <c r="B567" s="1">
        <v>329</v>
      </c>
      <c r="C567" t="s">
        <v>634</v>
      </c>
      <c r="D567" s="2">
        <v>0.98600148343738403</v>
      </c>
      <c r="E567" s="2">
        <v>2.82861841039171</v>
      </c>
      <c r="F567" s="1">
        <v>560</v>
      </c>
      <c r="G567" s="1">
        <v>5</v>
      </c>
      <c r="H567" s="2">
        <v>0.972021109810148</v>
      </c>
      <c r="I567" s="2">
        <v>1.3980373627235801E-2</v>
      </c>
      <c r="J567" s="1" t="s">
        <v>635</v>
      </c>
      <c r="K567" s="1">
        <v>64</v>
      </c>
      <c r="L567" s="1" t="s">
        <v>111</v>
      </c>
      <c r="M567" s="1" t="s">
        <v>111</v>
      </c>
      <c r="N567" s="2">
        <v>62.2265801222348</v>
      </c>
      <c r="O567" s="2">
        <v>67.024085402343104</v>
      </c>
    </row>
    <row r="568" spans="1:15" x14ac:dyDescent="0.25">
      <c r="A568" s="1">
        <v>566</v>
      </c>
      <c r="B568" s="1">
        <v>1053</v>
      </c>
      <c r="C568" t="s">
        <v>636</v>
      </c>
      <c r="D568" s="2">
        <v>0.98905369006435595</v>
      </c>
      <c r="E568" s="2">
        <v>2.7902357526677801</v>
      </c>
      <c r="F568" s="1">
        <v>580</v>
      </c>
      <c r="G568" s="1">
        <v>-14</v>
      </c>
      <c r="H568" s="2">
        <v>1.0177505588118301</v>
      </c>
      <c r="I568" s="2">
        <v>-2.8696868747473701E-2</v>
      </c>
      <c r="J568" s="1" t="s">
        <v>23</v>
      </c>
      <c r="K568" s="1">
        <v>49</v>
      </c>
      <c r="L568" s="1" t="s">
        <v>128</v>
      </c>
      <c r="M568" s="1" t="s">
        <v>128</v>
      </c>
      <c r="N568" s="2">
        <v>33.904854700845597</v>
      </c>
      <c r="O568" s="2">
        <v>38.347655258817497</v>
      </c>
    </row>
    <row r="569" spans="1:15" x14ac:dyDescent="0.25">
      <c r="A569" s="1">
        <v>567</v>
      </c>
      <c r="B569" s="1">
        <v>376</v>
      </c>
      <c r="C569" t="s">
        <v>637</v>
      </c>
      <c r="D569" s="2">
        <v>0.989411115602989</v>
      </c>
      <c r="E569" s="2">
        <v>3.1228668956624799</v>
      </c>
      <c r="F569" s="1">
        <v>494</v>
      </c>
      <c r="G569" s="1">
        <v>73</v>
      </c>
      <c r="H569" s="2">
        <v>0.83363887342031096</v>
      </c>
      <c r="I569" s="2">
        <v>0.15577224218267799</v>
      </c>
      <c r="J569" s="1" t="s">
        <v>30</v>
      </c>
      <c r="K569" s="1">
        <v>52</v>
      </c>
      <c r="L569" s="1" t="s">
        <v>21</v>
      </c>
      <c r="M569" s="1" t="s">
        <v>17</v>
      </c>
      <c r="N569" s="2">
        <v>58.2530508922124</v>
      </c>
      <c r="O569" s="2">
        <v>62.734052179795199</v>
      </c>
    </row>
    <row r="570" spans="1:15" x14ac:dyDescent="0.25">
      <c r="A570" s="1">
        <v>568</v>
      </c>
      <c r="B570" s="1">
        <v>459</v>
      </c>
      <c r="C570" t="s">
        <v>638</v>
      </c>
      <c r="D570" s="2">
        <v>0.99280391234490695</v>
      </c>
      <c r="E570" s="2">
        <v>2.9267507870561</v>
      </c>
      <c r="F570" s="1">
        <v>564</v>
      </c>
      <c r="G570" s="1">
        <v>4</v>
      </c>
      <c r="H570" s="2">
        <v>0.98070120827292995</v>
      </c>
      <c r="I570" s="2">
        <v>1.21027040719773E-2</v>
      </c>
      <c r="J570" s="1" t="s">
        <v>16</v>
      </c>
      <c r="K570" s="1">
        <v>72</v>
      </c>
      <c r="L570" s="1" t="s">
        <v>86</v>
      </c>
      <c r="M570" s="1" t="s">
        <v>86</v>
      </c>
      <c r="N570" s="2">
        <v>46.675583593695301</v>
      </c>
      <c r="O570" s="2">
        <v>51.525001986121403</v>
      </c>
    </row>
    <row r="571" spans="1:15" x14ac:dyDescent="0.25">
      <c r="A571" s="1">
        <v>569</v>
      </c>
      <c r="B571" s="1">
        <v>1086</v>
      </c>
      <c r="C571" t="s">
        <v>639</v>
      </c>
      <c r="D571" s="2">
        <v>0.99424405606224697</v>
      </c>
      <c r="E571" s="2">
        <v>2.78453077053438</v>
      </c>
      <c r="F571" s="1">
        <v>530</v>
      </c>
      <c r="G571" s="1">
        <v>39</v>
      </c>
      <c r="H571" s="2">
        <v>0.90203854081917201</v>
      </c>
      <c r="I571" s="2">
        <v>9.2205515243074701E-2</v>
      </c>
      <c r="J571" s="1" t="s">
        <v>23</v>
      </c>
      <c r="K571" s="1">
        <v>72</v>
      </c>
      <c r="L571" s="1" t="s">
        <v>128</v>
      </c>
      <c r="M571" s="1" t="s">
        <v>128</v>
      </c>
      <c r="N571" s="2">
        <v>58.1553109676764</v>
      </c>
      <c r="O571" s="2">
        <v>62.7150620250112</v>
      </c>
    </row>
    <row r="572" spans="1:15" x14ac:dyDescent="0.25">
      <c r="A572" s="1">
        <v>570</v>
      </c>
      <c r="B572" s="1">
        <v>906</v>
      </c>
      <c r="C572" t="s">
        <v>640</v>
      </c>
      <c r="D572" s="2">
        <v>0.99761793165325896</v>
      </c>
      <c r="E572" s="2">
        <v>2.9515775200894998</v>
      </c>
      <c r="F572" s="1">
        <v>634</v>
      </c>
      <c r="G572" s="1">
        <v>-64</v>
      </c>
      <c r="H572" s="2">
        <v>1.1213250015630201</v>
      </c>
      <c r="I572" s="2">
        <v>-0.12370706990976101</v>
      </c>
      <c r="J572" s="1" t="s">
        <v>57</v>
      </c>
      <c r="K572" s="1">
        <v>30</v>
      </c>
      <c r="L572" s="1" t="s">
        <v>21</v>
      </c>
      <c r="M572" s="1" t="s">
        <v>17</v>
      </c>
      <c r="N572" s="2">
        <v>46.480162302944002</v>
      </c>
      <c r="O572" s="2">
        <v>50.667491131815602</v>
      </c>
    </row>
    <row r="573" spans="1:15" x14ac:dyDescent="0.25">
      <c r="A573" s="1">
        <v>571</v>
      </c>
      <c r="B573" s="1">
        <v>746</v>
      </c>
      <c r="C573" t="s">
        <v>641</v>
      </c>
      <c r="D573" s="2">
        <v>1.00049368992034</v>
      </c>
      <c r="E573" s="2">
        <v>2.8788852853498601</v>
      </c>
      <c r="F573" s="1">
        <v>567</v>
      </c>
      <c r="G573" s="1">
        <v>4</v>
      </c>
      <c r="H573" s="2">
        <v>0.99035620942909597</v>
      </c>
      <c r="I573" s="2">
        <v>1.01374804912467E-2</v>
      </c>
      <c r="J573" s="1" t="s">
        <v>92</v>
      </c>
      <c r="K573" s="1">
        <v>78</v>
      </c>
      <c r="L573" s="1" t="s">
        <v>86</v>
      </c>
      <c r="M573" s="1" t="s">
        <v>86</v>
      </c>
      <c r="N573" s="2">
        <v>45.298307681576901</v>
      </c>
      <c r="O573" s="2">
        <v>49.972181803026302</v>
      </c>
    </row>
    <row r="574" spans="1:15" x14ac:dyDescent="0.25">
      <c r="A574" s="1">
        <v>572</v>
      </c>
      <c r="B574" s="1">
        <v>1105</v>
      </c>
      <c r="C574" t="s">
        <v>642</v>
      </c>
      <c r="D574" s="2">
        <v>1.0030711524221401</v>
      </c>
      <c r="E574" s="2">
        <v>2.6933362478997598</v>
      </c>
      <c r="F574" s="1">
        <v>557</v>
      </c>
      <c r="G574" s="1">
        <v>15</v>
      </c>
      <c r="H574" s="2">
        <v>0.956413660641663</v>
      </c>
      <c r="I574" s="2">
        <v>4.66574917804791E-2</v>
      </c>
      <c r="J574" s="1" t="s">
        <v>28</v>
      </c>
      <c r="K574" s="1">
        <v>67</v>
      </c>
      <c r="L574" s="1" t="s">
        <v>121</v>
      </c>
      <c r="M574" s="1" t="s">
        <v>121</v>
      </c>
      <c r="N574" s="2">
        <v>61.045931967330702</v>
      </c>
      <c r="O574" s="2">
        <v>65.602339617440407</v>
      </c>
    </row>
    <row r="575" spans="1:15" x14ac:dyDescent="0.25">
      <c r="A575" s="1">
        <v>573</v>
      </c>
      <c r="B575" s="1">
        <v>1066</v>
      </c>
      <c r="C575" t="s">
        <v>643</v>
      </c>
      <c r="D575" s="2">
        <v>1.00448054422642</v>
      </c>
      <c r="E575" s="2">
        <v>2.7793540473778799</v>
      </c>
      <c r="F575" s="1">
        <v>571</v>
      </c>
      <c r="G575" s="1">
        <v>2</v>
      </c>
      <c r="H575" s="2">
        <v>0.995006881747734</v>
      </c>
      <c r="I575" s="2">
        <v>9.4736624786890804E-3</v>
      </c>
      <c r="J575" s="1" t="s">
        <v>23</v>
      </c>
      <c r="K575" s="1">
        <v>42</v>
      </c>
      <c r="L575" s="1" t="s">
        <v>128</v>
      </c>
      <c r="M575" s="1" t="s">
        <v>128</v>
      </c>
      <c r="N575" s="2">
        <v>36.7977179662239</v>
      </c>
      <c r="O575" s="2">
        <v>40.879074458678097</v>
      </c>
    </row>
    <row r="576" spans="1:15" x14ac:dyDescent="0.25">
      <c r="A576" s="1">
        <v>574</v>
      </c>
      <c r="B576" s="1">
        <v>874</v>
      </c>
      <c r="C576" t="s">
        <v>644</v>
      </c>
      <c r="D576" s="2">
        <v>1.0048272096945901</v>
      </c>
      <c r="E576" s="2">
        <v>2.8747658260601199</v>
      </c>
      <c r="F576" s="1">
        <v>545</v>
      </c>
      <c r="G576" s="1">
        <v>29</v>
      </c>
      <c r="H576" s="2">
        <v>0.93175527077502296</v>
      </c>
      <c r="I576" s="2">
        <v>7.3071938919562901E-2</v>
      </c>
      <c r="J576" s="1" t="s">
        <v>85</v>
      </c>
      <c r="K576" s="1">
        <v>72</v>
      </c>
      <c r="L576" s="1" t="s">
        <v>128</v>
      </c>
      <c r="M576" s="1" t="s">
        <v>128</v>
      </c>
      <c r="N576" s="2">
        <v>56.962601867056598</v>
      </c>
      <c r="O576" s="2">
        <v>61.541312600169</v>
      </c>
    </row>
    <row r="577" spans="1:15" x14ac:dyDescent="0.25">
      <c r="A577" s="1">
        <v>575</v>
      </c>
      <c r="B577" s="1">
        <v>411</v>
      </c>
      <c r="C577" t="s">
        <v>645</v>
      </c>
      <c r="D577" s="2">
        <v>1.0080095930851001</v>
      </c>
      <c r="E577" s="2">
        <v>2.8979909469527301</v>
      </c>
      <c r="F577" s="1">
        <v>572</v>
      </c>
      <c r="G577" s="1">
        <v>3</v>
      </c>
      <c r="H577" s="2">
        <v>0.99645858966687995</v>
      </c>
      <c r="I577" s="2">
        <v>1.1551003418215701E-2</v>
      </c>
      <c r="J577" s="1" t="s">
        <v>30</v>
      </c>
      <c r="K577" s="1">
        <v>53</v>
      </c>
      <c r="L577" s="1" t="s">
        <v>17</v>
      </c>
      <c r="M577" s="1" t="s">
        <v>86</v>
      </c>
      <c r="N577" s="2">
        <v>45.390817415695999</v>
      </c>
      <c r="O577" s="2">
        <v>49.658545500236599</v>
      </c>
    </row>
    <row r="578" spans="1:15" x14ac:dyDescent="0.25">
      <c r="A578" s="1">
        <v>576</v>
      </c>
      <c r="B578" s="1">
        <v>1015</v>
      </c>
      <c r="C578" t="s">
        <v>646</v>
      </c>
      <c r="D578" s="2">
        <v>1.01002318799022</v>
      </c>
      <c r="E578" s="2">
        <v>2.8338105847107702</v>
      </c>
      <c r="F578" s="1">
        <v>569</v>
      </c>
      <c r="G578" s="1">
        <v>7</v>
      </c>
      <c r="H578" s="2">
        <v>0.99304369779979895</v>
      </c>
      <c r="I578" s="2">
        <v>1.6979490190420801E-2</v>
      </c>
      <c r="J578" s="1" t="s">
        <v>23</v>
      </c>
      <c r="K578" s="1">
        <v>72</v>
      </c>
      <c r="L578" s="1" t="s">
        <v>128</v>
      </c>
      <c r="M578" s="1" t="s">
        <v>128</v>
      </c>
      <c r="N578" s="2">
        <v>56.942491597285802</v>
      </c>
      <c r="O578" s="2">
        <v>61.646269354266998</v>
      </c>
    </row>
    <row r="579" spans="1:15" x14ac:dyDescent="0.25">
      <c r="A579" s="1">
        <v>577</v>
      </c>
      <c r="B579" s="1">
        <v>541</v>
      </c>
      <c r="C579" t="s">
        <v>647</v>
      </c>
      <c r="D579" s="2">
        <v>1.01176171184581</v>
      </c>
      <c r="E579" s="2">
        <v>2.83323124646168</v>
      </c>
      <c r="F579" s="1">
        <v>573</v>
      </c>
      <c r="G579" s="1">
        <v>4</v>
      </c>
      <c r="H579" s="2">
        <v>0.99686765791890397</v>
      </c>
      <c r="I579" s="2">
        <v>1.48940539269014E-2</v>
      </c>
      <c r="J579" s="1" t="s">
        <v>16</v>
      </c>
      <c r="K579" s="1">
        <v>67</v>
      </c>
      <c r="L579" s="1" t="s">
        <v>86</v>
      </c>
      <c r="M579" s="1" t="s">
        <v>277</v>
      </c>
      <c r="N579" s="2">
        <v>42.236880594538498</v>
      </c>
      <c r="O579" s="2">
        <v>46.688965643851198</v>
      </c>
    </row>
    <row r="580" spans="1:15" x14ac:dyDescent="0.25">
      <c r="A580" s="1">
        <v>578</v>
      </c>
      <c r="B580" s="1">
        <v>540</v>
      </c>
      <c r="C580" t="s">
        <v>648</v>
      </c>
      <c r="D580" s="2">
        <v>1.01345825405177</v>
      </c>
      <c r="E580" s="2">
        <v>2.9810090128165299</v>
      </c>
      <c r="F580" s="1">
        <v>556</v>
      </c>
      <c r="G580" s="1">
        <v>22</v>
      </c>
      <c r="H580" s="2">
        <v>0.95341980734754905</v>
      </c>
      <c r="I580" s="2">
        <v>6.0038446704219699E-2</v>
      </c>
      <c r="J580" s="1" t="s">
        <v>117</v>
      </c>
      <c r="K580" s="1">
        <v>54</v>
      </c>
      <c r="L580" s="1" t="s">
        <v>277</v>
      </c>
      <c r="M580" s="1" t="s">
        <v>17</v>
      </c>
      <c r="N580" s="2">
        <v>57.344306556918802</v>
      </c>
      <c r="O580" s="2">
        <v>61.743575848786598</v>
      </c>
    </row>
    <row r="581" spans="1:15" x14ac:dyDescent="0.25">
      <c r="A581" s="1">
        <v>579</v>
      </c>
      <c r="B581" s="1">
        <v>912</v>
      </c>
      <c r="C581" t="s">
        <v>649</v>
      </c>
      <c r="D581" s="2">
        <v>1.0137245038264</v>
      </c>
      <c r="E581" s="2">
        <v>2.7705852219005198</v>
      </c>
      <c r="F581" s="1">
        <v>577</v>
      </c>
      <c r="G581" s="1">
        <v>2</v>
      </c>
      <c r="H581" s="2">
        <v>1.00575450817241</v>
      </c>
      <c r="I581" s="2">
        <v>7.9699956539902601E-3</v>
      </c>
      <c r="J581" s="1" t="s">
        <v>26</v>
      </c>
      <c r="K581" s="1">
        <v>59</v>
      </c>
      <c r="L581" s="1" t="s">
        <v>259</v>
      </c>
      <c r="M581" s="1" t="s">
        <v>18</v>
      </c>
      <c r="N581" s="2">
        <v>59.382723180490501</v>
      </c>
      <c r="O581" s="2">
        <v>63.971902559407603</v>
      </c>
    </row>
    <row r="582" spans="1:15" x14ac:dyDescent="0.25">
      <c r="A582" s="1">
        <v>580</v>
      </c>
      <c r="B582" s="1">
        <v>257</v>
      </c>
      <c r="C582" t="s">
        <v>650</v>
      </c>
      <c r="D582" s="2">
        <v>1.01541660924176</v>
      </c>
      <c r="E582" s="2">
        <v>2.7632042889139101</v>
      </c>
      <c r="F582" s="1">
        <v>576</v>
      </c>
      <c r="G582" s="1">
        <v>4</v>
      </c>
      <c r="H582" s="2">
        <v>1.0045675373646299</v>
      </c>
      <c r="I582" s="2">
        <v>1.08490718771301E-2</v>
      </c>
      <c r="J582" s="1" t="s">
        <v>23</v>
      </c>
      <c r="K582" s="1">
        <v>90</v>
      </c>
      <c r="L582" s="1" t="s">
        <v>111</v>
      </c>
      <c r="M582" s="1" t="s">
        <v>651</v>
      </c>
      <c r="N582" s="2">
        <v>61.895055777611901</v>
      </c>
      <c r="O582" s="2">
        <v>67.275810201981201</v>
      </c>
    </row>
    <row r="583" spans="1:15" x14ac:dyDescent="0.25">
      <c r="A583" s="1">
        <v>581</v>
      </c>
      <c r="B583" s="1">
        <v>720</v>
      </c>
      <c r="C583" t="s">
        <v>652</v>
      </c>
      <c r="D583" s="2">
        <v>1.0219224915296501</v>
      </c>
      <c r="E583" s="2">
        <v>2.9133147814148899</v>
      </c>
      <c r="F583" s="1">
        <v>595</v>
      </c>
      <c r="G583" s="1">
        <v>-14</v>
      </c>
      <c r="H583" s="2">
        <v>1.05885330589836</v>
      </c>
      <c r="I583" s="2">
        <v>-3.69308143687073E-2</v>
      </c>
      <c r="J583" s="1" t="s">
        <v>175</v>
      </c>
      <c r="K583" s="1">
        <v>51</v>
      </c>
      <c r="L583" s="1" t="s">
        <v>128</v>
      </c>
      <c r="M583" s="1" t="s">
        <v>156</v>
      </c>
      <c r="N583" s="2">
        <v>66.559496960545005</v>
      </c>
      <c r="O583" s="2">
        <v>72.222359520533701</v>
      </c>
    </row>
    <row r="584" spans="1:15" x14ac:dyDescent="0.25">
      <c r="A584" s="1">
        <v>582</v>
      </c>
      <c r="B584" s="1">
        <v>833</v>
      </c>
      <c r="C584" t="s">
        <v>653</v>
      </c>
      <c r="D584" s="2">
        <v>1.02597295201001</v>
      </c>
      <c r="E584" s="2">
        <v>2.8432129128606101</v>
      </c>
      <c r="F584" s="1">
        <v>499</v>
      </c>
      <c r="G584" s="1">
        <v>83</v>
      </c>
      <c r="H584" s="2">
        <v>0.843248909128404</v>
      </c>
      <c r="I584" s="2">
        <v>0.18272404288160199</v>
      </c>
      <c r="J584" s="1" t="s">
        <v>23</v>
      </c>
      <c r="K584" s="1">
        <v>69</v>
      </c>
      <c r="L584" s="1" t="s">
        <v>242</v>
      </c>
      <c r="M584" s="1" t="s">
        <v>242</v>
      </c>
      <c r="N584" s="2">
        <v>42.959982501687399</v>
      </c>
      <c r="O584" s="2">
        <v>47.800868760012698</v>
      </c>
    </row>
    <row r="585" spans="1:15" x14ac:dyDescent="0.25">
      <c r="A585" s="1">
        <v>583</v>
      </c>
      <c r="B585" s="1">
        <v>1128</v>
      </c>
      <c r="C585" t="s">
        <v>654</v>
      </c>
      <c r="D585" s="2">
        <v>1.0274437313559199</v>
      </c>
      <c r="E585" s="2">
        <v>2.8323639592422598</v>
      </c>
      <c r="F585" s="1">
        <v>542</v>
      </c>
      <c r="G585" s="1">
        <v>41</v>
      </c>
      <c r="H585" s="2">
        <v>0.92063580180736004</v>
      </c>
      <c r="I585" s="2">
        <v>0.106807929548556</v>
      </c>
      <c r="J585" s="1" t="s">
        <v>23</v>
      </c>
      <c r="K585" s="1">
        <v>74</v>
      </c>
      <c r="L585" s="1" t="s">
        <v>242</v>
      </c>
      <c r="M585" s="1" t="s">
        <v>128</v>
      </c>
      <c r="N585" s="2">
        <v>62.132597701316499</v>
      </c>
      <c r="O585" s="2">
        <v>66.844435821861495</v>
      </c>
    </row>
    <row r="586" spans="1:15" x14ac:dyDescent="0.25">
      <c r="A586" s="1">
        <v>584</v>
      </c>
      <c r="B586" s="1">
        <v>650</v>
      </c>
      <c r="C586" t="s">
        <v>655</v>
      </c>
      <c r="D586" s="2">
        <v>1.0317298912701101</v>
      </c>
      <c r="E586" s="2">
        <v>2.8157226422031498</v>
      </c>
      <c r="F586" s="1">
        <v>582</v>
      </c>
      <c r="G586" s="1">
        <v>2</v>
      </c>
      <c r="H586" s="2">
        <v>1.02009212594914</v>
      </c>
      <c r="I586" s="2">
        <v>1.1637765320970699E-2</v>
      </c>
      <c r="J586" s="1" t="s">
        <v>175</v>
      </c>
      <c r="K586" s="1">
        <v>61</v>
      </c>
      <c r="L586" s="1" t="s">
        <v>17</v>
      </c>
      <c r="M586" s="1" t="s">
        <v>17</v>
      </c>
      <c r="N586" s="2">
        <v>64.687999970049901</v>
      </c>
      <c r="O586" s="2">
        <v>69.335730510682097</v>
      </c>
    </row>
    <row r="587" spans="1:15" x14ac:dyDescent="0.25">
      <c r="A587" s="1">
        <v>585</v>
      </c>
      <c r="B587" s="1">
        <v>1190</v>
      </c>
      <c r="C587" t="s">
        <v>656</v>
      </c>
      <c r="D587" s="2">
        <v>1.0323482800756401</v>
      </c>
      <c r="E587" s="2">
        <v>2.8193624043330501</v>
      </c>
      <c r="F587" s="1">
        <v>679</v>
      </c>
      <c r="G587" s="1">
        <v>-94</v>
      </c>
      <c r="H587" s="2">
        <v>1.2061086847165701</v>
      </c>
      <c r="I587" s="2">
        <v>-0.17376040464092801</v>
      </c>
      <c r="J587" s="1" t="s">
        <v>23</v>
      </c>
      <c r="K587" s="1">
        <v>58</v>
      </c>
      <c r="L587" s="1" t="s">
        <v>242</v>
      </c>
      <c r="M587" s="1" t="s">
        <v>128</v>
      </c>
      <c r="N587" s="2">
        <v>43.629999069990099</v>
      </c>
      <c r="O587" s="2">
        <v>48.096491118279502</v>
      </c>
    </row>
    <row r="588" spans="1:15" x14ac:dyDescent="0.25">
      <c r="A588" s="1">
        <v>586</v>
      </c>
      <c r="B588" s="1">
        <v>608</v>
      </c>
      <c r="C588" t="s">
        <v>657</v>
      </c>
      <c r="D588" s="2">
        <v>1.0341357617750699</v>
      </c>
      <c r="E588" s="2">
        <v>2.9698385719820801</v>
      </c>
      <c r="F588" s="1">
        <v>570</v>
      </c>
      <c r="G588" s="1">
        <v>16</v>
      </c>
      <c r="H588" s="2">
        <v>0.99410876719957397</v>
      </c>
      <c r="I588" s="2">
        <v>4.0026994575492199E-2</v>
      </c>
      <c r="J588" s="1" t="s">
        <v>23</v>
      </c>
      <c r="K588" s="1">
        <v>65</v>
      </c>
      <c r="L588" s="1" t="s">
        <v>128</v>
      </c>
      <c r="M588" s="1" t="s">
        <v>128</v>
      </c>
      <c r="N588" s="2">
        <v>53.935507691634101</v>
      </c>
      <c r="O588" s="2">
        <v>58.636510158328399</v>
      </c>
    </row>
    <row r="589" spans="1:15" x14ac:dyDescent="0.25">
      <c r="A589" s="1">
        <v>587</v>
      </c>
      <c r="B589" s="1">
        <v>1171</v>
      </c>
      <c r="C589" t="s">
        <v>658</v>
      </c>
      <c r="D589" s="2">
        <v>1.03568203559868</v>
      </c>
      <c r="E589" s="2">
        <v>2.77159283230819</v>
      </c>
      <c r="F589" s="1">
        <v>583</v>
      </c>
      <c r="G589" s="1">
        <v>4</v>
      </c>
      <c r="H589" s="2">
        <v>1.0272512843382999</v>
      </c>
      <c r="I589" s="2">
        <v>8.4307512603816193E-3</v>
      </c>
      <c r="J589" s="1" t="s">
        <v>23</v>
      </c>
      <c r="K589" s="1">
        <v>64</v>
      </c>
      <c r="L589" s="1" t="s">
        <v>128</v>
      </c>
      <c r="M589" s="1" t="s">
        <v>128</v>
      </c>
      <c r="N589" s="2">
        <v>44.699325298409001</v>
      </c>
      <c r="O589" s="2">
        <v>48.992293926030897</v>
      </c>
    </row>
    <row r="590" spans="1:15" x14ac:dyDescent="0.25">
      <c r="A590" s="1">
        <v>588</v>
      </c>
      <c r="B590" s="1">
        <v>1274</v>
      </c>
      <c r="C590" t="s">
        <v>659</v>
      </c>
      <c r="D590" s="2">
        <v>1.04611680489703</v>
      </c>
      <c r="E590" s="2">
        <v>2.9599738933397401</v>
      </c>
      <c r="F590" s="1">
        <v>592</v>
      </c>
      <c r="G590" s="1">
        <v>-4</v>
      </c>
      <c r="H590" s="2">
        <v>1.0461107675796699</v>
      </c>
      <c r="I590" s="2">
        <v>6.0373173582650699E-6</v>
      </c>
      <c r="J590" s="1" t="s">
        <v>23</v>
      </c>
      <c r="K590" s="1">
        <v>40</v>
      </c>
      <c r="L590" s="1" t="s">
        <v>128</v>
      </c>
      <c r="M590" s="1" t="s">
        <v>18</v>
      </c>
      <c r="N590" s="2">
        <v>40.822696281090302</v>
      </c>
      <c r="O590" s="2">
        <v>45.079096226965497</v>
      </c>
    </row>
    <row r="591" spans="1:15" x14ac:dyDescent="0.25">
      <c r="A591" s="1">
        <v>589</v>
      </c>
      <c r="B591" s="1">
        <v>609</v>
      </c>
      <c r="C591" t="s">
        <v>660</v>
      </c>
      <c r="D591" s="2">
        <v>1.0475610867032701</v>
      </c>
      <c r="E591" s="2">
        <v>2.7955243277441002</v>
      </c>
      <c r="F591" s="1">
        <v>586</v>
      </c>
      <c r="G591" s="1">
        <v>3</v>
      </c>
      <c r="H591" s="2">
        <v>1.03855534929047</v>
      </c>
      <c r="I591" s="2">
        <v>9.00573741279986E-3</v>
      </c>
      <c r="J591" s="1" t="s">
        <v>16</v>
      </c>
      <c r="K591" s="1">
        <v>71</v>
      </c>
      <c r="L591" s="1" t="s">
        <v>17</v>
      </c>
      <c r="M591" s="1" t="s">
        <v>86</v>
      </c>
      <c r="N591" s="2">
        <v>70.545495275145001</v>
      </c>
      <c r="O591" s="2">
        <v>75.274263720558096</v>
      </c>
    </row>
    <row r="592" spans="1:15" x14ac:dyDescent="0.25">
      <c r="A592" s="1">
        <v>590</v>
      </c>
      <c r="B592" s="1">
        <v>1498</v>
      </c>
      <c r="C592" t="s">
        <v>661</v>
      </c>
      <c r="D592" s="2">
        <v>1.0485762308828199</v>
      </c>
      <c r="E592" s="2">
        <v>2.8207692123350698</v>
      </c>
      <c r="F592" s="1">
        <v>535</v>
      </c>
      <c r="G592" s="1">
        <v>55</v>
      </c>
      <c r="H592" s="2">
        <v>0.90719571177801495</v>
      </c>
      <c r="I592" s="2">
        <v>0.141380519104809</v>
      </c>
      <c r="J592" s="1" t="s">
        <v>23</v>
      </c>
      <c r="K592" s="1">
        <v>61</v>
      </c>
      <c r="L592" s="1" t="s">
        <v>242</v>
      </c>
      <c r="M592" s="1" t="s">
        <v>128</v>
      </c>
      <c r="N592" s="2">
        <v>49.005612219648</v>
      </c>
      <c r="O592" s="2">
        <v>53.336189342607703</v>
      </c>
    </row>
    <row r="593" spans="1:15" x14ac:dyDescent="0.25">
      <c r="A593" s="1">
        <v>591</v>
      </c>
      <c r="B593" s="1">
        <v>589</v>
      </c>
      <c r="C593" t="s">
        <v>662</v>
      </c>
      <c r="D593" s="2">
        <v>1.05003779102279</v>
      </c>
      <c r="E593" s="2">
        <v>2.6547243747000402</v>
      </c>
      <c r="F593" s="1">
        <v>587</v>
      </c>
      <c r="G593" s="1">
        <v>4</v>
      </c>
      <c r="H593" s="2">
        <v>1.0397894063900699</v>
      </c>
      <c r="I593" s="2">
        <v>1.02483846327239E-2</v>
      </c>
      <c r="J593" s="1" t="s">
        <v>30</v>
      </c>
      <c r="K593" s="1">
        <v>86</v>
      </c>
      <c r="L593" s="1" t="s">
        <v>86</v>
      </c>
      <c r="M593" s="1" t="s">
        <v>86</v>
      </c>
      <c r="N593" s="2">
        <v>66.113487495101396</v>
      </c>
      <c r="O593" s="2">
        <v>70.977610801466</v>
      </c>
    </row>
    <row r="594" spans="1:15" x14ac:dyDescent="0.25">
      <c r="A594" s="1">
        <v>592</v>
      </c>
      <c r="B594" s="1">
        <v>515</v>
      </c>
      <c r="C594" t="s">
        <v>663</v>
      </c>
      <c r="D594" s="2">
        <v>1.05036559592006</v>
      </c>
      <c r="E594" s="2">
        <v>2.89031016623013</v>
      </c>
      <c r="F594" s="1">
        <v>590</v>
      </c>
      <c r="G594" s="1">
        <v>2</v>
      </c>
      <c r="H594" s="2">
        <v>1.04451686138413</v>
      </c>
      <c r="I594" s="2">
        <v>5.8487345359310404E-3</v>
      </c>
      <c r="J594" s="1" t="s">
        <v>23</v>
      </c>
      <c r="K594" s="1">
        <v>44</v>
      </c>
      <c r="L594" s="1" t="s">
        <v>18</v>
      </c>
      <c r="M594" s="1" t="s">
        <v>18</v>
      </c>
      <c r="N594" s="2">
        <v>42.984712057873701</v>
      </c>
      <c r="O594" s="2">
        <v>47.158817041592997</v>
      </c>
    </row>
    <row r="595" spans="1:15" x14ac:dyDescent="0.25">
      <c r="A595" s="1">
        <v>593</v>
      </c>
      <c r="B595" s="1">
        <v>1005</v>
      </c>
      <c r="C595" t="s">
        <v>664</v>
      </c>
      <c r="D595" s="2">
        <v>1.05469667199545</v>
      </c>
      <c r="E595" s="2">
        <v>2.89119103245261</v>
      </c>
      <c r="F595" s="1">
        <v>588</v>
      </c>
      <c r="G595" s="1">
        <v>5</v>
      </c>
      <c r="H595" s="2">
        <v>1.04206541567919</v>
      </c>
      <c r="I595" s="2">
        <v>1.26312563162567E-2</v>
      </c>
      <c r="J595" s="1" t="s">
        <v>16</v>
      </c>
      <c r="K595" s="1">
        <v>20</v>
      </c>
      <c r="L595" s="1" t="s">
        <v>21</v>
      </c>
      <c r="M595" s="1" t="s">
        <v>128</v>
      </c>
      <c r="N595" s="2">
        <v>20.3893946826317</v>
      </c>
      <c r="O595" s="2">
        <v>24.217470837756</v>
      </c>
    </row>
    <row r="596" spans="1:15" x14ac:dyDescent="0.25">
      <c r="A596" s="1">
        <v>594</v>
      </c>
      <c r="B596" s="1">
        <v>660</v>
      </c>
      <c r="C596" t="s">
        <v>665</v>
      </c>
      <c r="D596" s="2">
        <v>1.0675524330448101</v>
      </c>
      <c r="E596" s="2">
        <v>2.7513668149080801</v>
      </c>
      <c r="F596" s="1">
        <v>594</v>
      </c>
      <c r="G596" s="1">
        <v>0</v>
      </c>
      <c r="H596" s="2">
        <v>1.0580222609602801</v>
      </c>
      <c r="I596" s="2">
        <v>9.5301720845288908E-3</v>
      </c>
      <c r="J596" s="1" t="s">
        <v>30</v>
      </c>
      <c r="K596" s="1">
        <v>64</v>
      </c>
      <c r="L596" s="1" t="s">
        <v>86</v>
      </c>
      <c r="M596" s="1" t="s">
        <v>86</v>
      </c>
      <c r="N596" s="2">
        <v>52.483958051456902</v>
      </c>
      <c r="O596" s="2">
        <v>56.974791248682102</v>
      </c>
    </row>
    <row r="597" spans="1:15" x14ac:dyDescent="0.25">
      <c r="A597" s="1">
        <v>595</v>
      </c>
      <c r="B597" s="1">
        <v>1224</v>
      </c>
      <c r="C597" t="s">
        <v>666</v>
      </c>
      <c r="D597" s="2">
        <v>1.07049942394092</v>
      </c>
      <c r="E597" s="2">
        <v>2.8042215832783501</v>
      </c>
      <c r="F597" s="1">
        <v>698</v>
      </c>
      <c r="G597" s="1">
        <v>-103</v>
      </c>
      <c r="H597" s="2">
        <v>1.2641708082849401</v>
      </c>
      <c r="I597" s="2">
        <v>-0.19367138434402101</v>
      </c>
      <c r="J597" s="1" t="s">
        <v>23</v>
      </c>
      <c r="K597" s="1">
        <v>37</v>
      </c>
      <c r="L597" s="1" t="s">
        <v>242</v>
      </c>
      <c r="M597" s="1" t="s">
        <v>128</v>
      </c>
      <c r="N597" s="2">
        <v>38.8224343278535</v>
      </c>
      <c r="O597" s="2">
        <v>42.939080356266899</v>
      </c>
    </row>
    <row r="598" spans="1:15" x14ac:dyDescent="0.25">
      <c r="A598" s="1">
        <v>596</v>
      </c>
      <c r="B598" s="1">
        <v>510</v>
      </c>
      <c r="C598" t="s">
        <v>667</v>
      </c>
      <c r="D598" s="2">
        <v>1.07060689254293</v>
      </c>
      <c r="E598" s="2">
        <v>2.9283317538625302</v>
      </c>
      <c r="F598" s="1">
        <v>596</v>
      </c>
      <c r="G598" s="1">
        <v>0</v>
      </c>
      <c r="H598" s="2">
        <v>1.05925110412183</v>
      </c>
      <c r="I598" s="2">
        <v>1.1355788421103701E-2</v>
      </c>
      <c r="J598" s="1" t="s">
        <v>32</v>
      </c>
      <c r="K598" s="1">
        <v>66</v>
      </c>
      <c r="L598" s="1" t="s">
        <v>17</v>
      </c>
      <c r="M598" s="1" t="s">
        <v>86</v>
      </c>
      <c r="N598" s="2">
        <v>57.808015237023703</v>
      </c>
      <c r="O598" s="2">
        <v>62.302103843389197</v>
      </c>
    </row>
    <row r="599" spans="1:15" x14ac:dyDescent="0.25">
      <c r="A599" s="1">
        <v>597</v>
      </c>
      <c r="B599" s="1">
        <v>1028</v>
      </c>
      <c r="C599" t="s">
        <v>668</v>
      </c>
      <c r="D599" s="2">
        <v>1.07118875962174</v>
      </c>
      <c r="E599" s="2">
        <v>2.8883035243166399</v>
      </c>
      <c r="F599" s="1">
        <v>605</v>
      </c>
      <c r="G599" s="1">
        <v>-8</v>
      </c>
      <c r="H599" s="2">
        <v>1.07309020769829</v>
      </c>
      <c r="I599" s="2">
        <v>-1.90144807654713E-3</v>
      </c>
      <c r="J599" s="1" t="s">
        <v>23</v>
      </c>
      <c r="K599" s="1">
        <v>42</v>
      </c>
      <c r="L599" s="1" t="s">
        <v>128</v>
      </c>
      <c r="M599" s="1" t="s">
        <v>156</v>
      </c>
      <c r="N599" s="2">
        <v>30.364601288947298</v>
      </c>
      <c r="O599" s="2">
        <v>34.468259646070599</v>
      </c>
    </row>
    <row r="600" spans="1:15" x14ac:dyDescent="0.25">
      <c r="A600" s="1">
        <v>598</v>
      </c>
      <c r="B600" s="1">
        <v>970</v>
      </c>
      <c r="C600" t="s">
        <v>669</v>
      </c>
      <c r="D600" s="2">
        <v>1.0737532230746101</v>
      </c>
      <c r="E600" s="2">
        <v>2.7894283334285501</v>
      </c>
      <c r="F600" s="1">
        <v>598</v>
      </c>
      <c r="G600" s="1">
        <v>0</v>
      </c>
      <c r="H600" s="2">
        <v>1.06069861469402</v>
      </c>
      <c r="I600" s="2">
        <v>1.3054608380594E-2</v>
      </c>
      <c r="J600" s="1" t="s">
        <v>51</v>
      </c>
      <c r="K600" s="1">
        <v>45</v>
      </c>
      <c r="L600" s="1" t="s">
        <v>17</v>
      </c>
      <c r="M600" s="1" t="s">
        <v>86</v>
      </c>
      <c r="N600" s="2">
        <v>46.436711507838801</v>
      </c>
      <c r="O600" s="2">
        <v>50.578241047730998</v>
      </c>
    </row>
    <row r="601" spans="1:15" x14ac:dyDescent="0.25">
      <c r="A601" s="1">
        <v>599</v>
      </c>
      <c r="B601" s="1">
        <v>273</v>
      </c>
      <c r="C601" t="s">
        <v>670</v>
      </c>
      <c r="D601" s="2">
        <v>1.0738768793262701</v>
      </c>
      <c r="E601" s="2">
        <v>2.85049528582788</v>
      </c>
      <c r="F601" s="1">
        <v>552</v>
      </c>
      <c r="G601" s="1">
        <v>47</v>
      </c>
      <c r="H601" s="2">
        <v>0.94932326589661498</v>
      </c>
      <c r="I601" s="2">
        <v>0.124553613429656</v>
      </c>
      <c r="J601" s="1" t="s">
        <v>57</v>
      </c>
      <c r="K601" s="1">
        <v>55</v>
      </c>
      <c r="L601" s="1" t="s">
        <v>21</v>
      </c>
      <c r="M601" s="1" t="s">
        <v>21</v>
      </c>
      <c r="N601" s="2">
        <v>51.672746897640302</v>
      </c>
      <c r="O601" s="2">
        <v>56.338800926329498</v>
      </c>
    </row>
    <row r="602" spans="1:15" x14ac:dyDescent="0.25">
      <c r="A602" s="1">
        <v>600</v>
      </c>
      <c r="B602" s="1">
        <v>698</v>
      </c>
      <c r="C602" t="s">
        <v>671</v>
      </c>
      <c r="D602" s="2">
        <v>1.0776252167798499</v>
      </c>
      <c r="E602" s="2">
        <v>2.7517330591663698</v>
      </c>
      <c r="F602" s="1">
        <v>601</v>
      </c>
      <c r="G602" s="1">
        <v>-1</v>
      </c>
      <c r="H602" s="2">
        <v>1.0666194643337299</v>
      </c>
      <c r="I602" s="2">
        <v>1.10057524461247E-2</v>
      </c>
      <c r="J602" s="1" t="s">
        <v>44</v>
      </c>
      <c r="K602" s="1">
        <v>78</v>
      </c>
      <c r="L602" s="1" t="s">
        <v>86</v>
      </c>
      <c r="M602" s="1" t="s">
        <v>86</v>
      </c>
      <c r="N602" s="2">
        <v>62.0710166690412</v>
      </c>
      <c r="O602" s="2">
        <v>66.685151203796593</v>
      </c>
    </row>
    <row r="603" spans="1:15" x14ac:dyDescent="0.25">
      <c r="A603" s="1">
        <v>601</v>
      </c>
      <c r="B603" s="1">
        <v>1328</v>
      </c>
      <c r="C603" t="s">
        <v>672</v>
      </c>
      <c r="D603" s="2">
        <v>1.0784252730427799</v>
      </c>
      <c r="E603" s="2">
        <v>2.79814397413897</v>
      </c>
      <c r="F603" s="1">
        <v>629</v>
      </c>
      <c r="G603" s="1">
        <v>-28</v>
      </c>
      <c r="H603" s="2">
        <v>1.1142519881758699</v>
      </c>
      <c r="I603" s="2">
        <v>-3.5826715133093497E-2</v>
      </c>
      <c r="J603" s="1" t="s">
        <v>23</v>
      </c>
      <c r="K603" s="1">
        <v>39</v>
      </c>
      <c r="L603" s="1" t="s">
        <v>156</v>
      </c>
      <c r="M603" s="1" t="s">
        <v>156</v>
      </c>
      <c r="N603" s="2">
        <v>31.036774156359499</v>
      </c>
      <c r="O603" s="2">
        <v>35.111921034775399</v>
      </c>
    </row>
    <row r="604" spans="1:15" x14ac:dyDescent="0.25">
      <c r="A604" s="1">
        <v>602</v>
      </c>
      <c r="B604" s="1">
        <v>958</v>
      </c>
      <c r="C604" t="s">
        <v>673</v>
      </c>
      <c r="D604" s="2">
        <v>1.0844207570992299</v>
      </c>
      <c r="E604" s="2">
        <v>2.7903727563387601</v>
      </c>
      <c r="F604" s="1">
        <v>608</v>
      </c>
      <c r="G604" s="1">
        <v>-6</v>
      </c>
      <c r="H604" s="2">
        <v>1.0756427835812701</v>
      </c>
      <c r="I604" s="2">
        <v>8.7779735179582801E-3</v>
      </c>
      <c r="J604" s="1" t="s">
        <v>144</v>
      </c>
      <c r="K604" s="1">
        <v>51</v>
      </c>
      <c r="L604" s="1" t="s">
        <v>17</v>
      </c>
      <c r="M604" s="1" t="s">
        <v>86</v>
      </c>
      <c r="N604" s="2">
        <v>55.711136436463903</v>
      </c>
      <c r="O604" s="2">
        <v>59.995408526565598</v>
      </c>
    </row>
    <row r="605" spans="1:15" x14ac:dyDescent="0.25">
      <c r="A605" s="1">
        <v>603</v>
      </c>
      <c r="B605" s="1">
        <v>432</v>
      </c>
      <c r="C605" t="s">
        <v>674</v>
      </c>
      <c r="D605" s="2">
        <v>1.08657456749285</v>
      </c>
      <c r="E605" s="2">
        <v>2.8073034282456999</v>
      </c>
      <c r="F605" s="1">
        <v>604</v>
      </c>
      <c r="G605" s="1">
        <v>-1</v>
      </c>
      <c r="H605" s="2">
        <v>1.0725118108290601</v>
      </c>
      <c r="I605" s="2">
        <v>1.40627566637856E-2</v>
      </c>
      <c r="J605" s="1" t="s">
        <v>123</v>
      </c>
      <c r="K605" s="1">
        <v>62</v>
      </c>
      <c r="L605" s="1" t="s">
        <v>111</v>
      </c>
      <c r="M605" s="1" t="s">
        <v>111</v>
      </c>
      <c r="N605" s="2">
        <v>120.655687372983</v>
      </c>
      <c r="O605" s="2">
        <v>126.773892781656</v>
      </c>
    </row>
    <row r="606" spans="1:15" x14ac:dyDescent="0.25">
      <c r="A606" s="1">
        <v>604</v>
      </c>
      <c r="B606" s="1">
        <v>535</v>
      </c>
      <c r="C606" t="s">
        <v>675</v>
      </c>
      <c r="D606" s="2">
        <v>1.08998186348145</v>
      </c>
      <c r="E606" s="2">
        <v>2.8707201248871201</v>
      </c>
      <c r="F606" s="1">
        <v>607</v>
      </c>
      <c r="G606" s="1">
        <v>-3</v>
      </c>
      <c r="H606" s="2">
        <v>1.0751941703716801</v>
      </c>
      <c r="I606" s="2">
        <v>1.4787693109771001E-2</v>
      </c>
      <c r="J606" s="1" t="s">
        <v>175</v>
      </c>
      <c r="K606" s="1">
        <v>69</v>
      </c>
      <c r="L606" s="1" t="s">
        <v>111</v>
      </c>
      <c r="M606" s="1" t="s">
        <v>111</v>
      </c>
      <c r="N606" s="2">
        <v>65.9649289076374</v>
      </c>
      <c r="O606" s="2">
        <v>70.854398761098196</v>
      </c>
    </row>
    <row r="607" spans="1:15" x14ac:dyDescent="0.25">
      <c r="A607" s="1">
        <v>605</v>
      </c>
      <c r="B607" s="1">
        <v>1438</v>
      </c>
      <c r="C607" t="s">
        <v>676</v>
      </c>
      <c r="D607" s="2">
        <v>1.0910146767406299</v>
      </c>
      <c r="E607" s="2">
        <v>3.13100577630204</v>
      </c>
      <c r="F607" s="1">
        <v>602</v>
      </c>
      <c r="G607" s="1">
        <v>3</v>
      </c>
      <c r="H607" s="2">
        <v>1.0696687926469299</v>
      </c>
      <c r="I607" s="2">
        <v>2.1345884093704401E-2</v>
      </c>
      <c r="J607" s="1" t="s">
        <v>23</v>
      </c>
      <c r="K607" s="1">
        <v>6</v>
      </c>
      <c r="L607" s="1" t="s">
        <v>279</v>
      </c>
      <c r="M607" s="1" t="s">
        <v>128</v>
      </c>
      <c r="N607" s="2">
        <v>6.2888915543540804</v>
      </c>
      <c r="O607" s="2">
        <v>9.8942487877183893</v>
      </c>
    </row>
    <row r="608" spans="1:15" x14ac:dyDescent="0.25">
      <c r="A608" s="1">
        <v>606</v>
      </c>
      <c r="B608" s="1">
        <v>925</v>
      </c>
      <c r="C608" t="s">
        <v>677</v>
      </c>
      <c r="D608" s="2">
        <v>1.09251247952427</v>
      </c>
      <c r="E608" s="2">
        <v>2.7641998858852799</v>
      </c>
      <c r="F608" s="1">
        <v>611</v>
      </c>
      <c r="G608" s="1">
        <v>-5</v>
      </c>
      <c r="H608" s="2">
        <v>1.08181970068319</v>
      </c>
      <c r="I608" s="2">
        <v>1.0692778841084201E-2</v>
      </c>
      <c r="J608" s="1" t="s">
        <v>92</v>
      </c>
      <c r="K608" s="1">
        <v>65</v>
      </c>
      <c r="L608" s="1" t="s">
        <v>86</v>
      </c>
      <c r="M608" s="1" t="s">
        <v>86</v>
      </c>
      <c r="N608" s="2">
        <v>44.658012493402801</v>
      </c>
      <c r="O608" s="2">
        <v>48.984972507411499</v>
      </c>
    </row>
    <row r="609" spans="1:15" x14ac:dyDescent="0.25">
      <c r="A609" s="1">
        <v>607</v>
      </c>
      <c r="B609" s="1">
        <v>604</v>
      </c>
      <c r="C609" t="s">
        <v>678</v>
      </c>
      <c r="D609" s="2">
        <v>1.0934317621840199</v>
      </c>
      <c r="E609" s="2">
        <v>2.76179072932123</v>
      </c>
      <c r="F609" s="1">
        <v>609</v>
      </c>
      <c r="G609" s="1">
        <v>-2</v>
      </c>
      <c r="H609" s="2">
        <v>1.07753642757374</v>
      </c>
      <c r="I609" s="2">
        <v>1.5895334610277E-2</v>
      </c>
      <c r="J609" s="1" t="s">
        <v>32</v>
      </c>
      <c r="K609" s="1">
        <v>67</v>
      </c>
      <c r="L609" s="1" t="s">
        <v>111</v>
      </c>
      <c r="M609" s="1" t="s">
        <v>111</v>
      </c>
      <c r="N609" s="2">
        <v>63.5544539575668</v>
      </c>
      <c r="O609" s="2">
        <v>68.354353315438402</v>
      </c>
    </row>
    <row r="610" spans="1:15" x14ac:dyDescent="0.25">
      <c r="A610" s="1">
        <v>608</v>
      </c>
      <c r="B610" s="1">
        <v>1162</v>
      </c>
      <c r="C610" t="s">
        <v>679</v>
      </c>
      <c r="D610" s="2">
        <v>1.09441772454832</v>
      </c>
      <c r="E610" s="2">
        <v>2.8414973942420501</v>
      </c>
      <c r="F610" s="1">
        <v>612</v>
      </c>
      <c r="G610" s="1">
        <v>-4</v>
      </c>
      <c r="H610" s="2">
        <v>1.08541928803411</v>
      </c>
      <c r="I610" s="2">
        <v>8.9984365142077305E-3</v>
      </c>
      <c r="J610" s="1" t="s">
        <v>23</v>
      </c>
      <c r="K610" s="1">
        <v>53</v>
      </c>
      <c r="L610" s="1" t="s">
        <v>128</v>
      </c>
      <c r="M610" s="1" t="s">
        <v>128</v>
      </c>
      <c r="N610" s="2">
        <v>34.105422879949103</v>
      </c>
      <c r="O610" s="2">
        <v>38.274930889388003</v>
      </c>
    </row>
    <row r="611" spans="1:15" x14ac:dyDescent="0.25">
      <c r="A611" s="1">
        <v>609</v>
      </c>
      <c r="B611" s="1">
        <v>287</v>
      </c>
      <c r="C611" t="s">
        <v>680</v>
      </c>
      <c r="D611" s="2">
        <v>1.0955149820015799</v>
      </c>
      <c r="E611" s="2">
        <v>2.9557665379002902</v>
      </c>
      <c r="F611" s="1">
        <v>610</v>
      </c>
      <c r="G611" s="1">
        <v>-1</v>
      </c>
      <c r="H611" s="2">
        <v>1.0812969694822701</v>
      </c>
      <c r="I611" s="2">
        <v>1.4218012519309001E-2</v>
      </c>
      <c r="J611" s="1" t="s">
        <v>110</v>
      </c>
      <c r="K611" s="1">
        <v>66</v>
      </c>
      <c r="L611" s="1" t="s">
        <v>111</v>
      </c>
      <c r="M611" s="1" t="s">
        <v>111</v>
      </c>
      <c r="N611" s="2">
        <v>57.8220021323976</v>
      </c>
      <c r="O611" s="2">
        <v>62.760294589182699</v>
      </c>
    </row>
    <row r="612" spans="1:15" x14ac:dyDescent="0.25">
      <c r="A612" s="1">
        <v>610</v>
      </c>
      <c r="B612" s="1">
        <v>741</v>
      </c>
      <c r="C612" t="s">
        <v>681</v>
      </c>
      <c r="D612" s="2">
        <v>1.09661518903355</v>
      </c>
      <c r="E612" s="2">
        <v>2.8270167563543098</v>
      </c>
      <c r="F612" s="1">
        <v>614</v>
      </c>
      <c r="G612" s="1">
        <v>-4</v>
      </c>
      <c r="H612" s="2">
        <v>1.08947755618262</v>
      </c>
      <c r="I612" s="2">
        <v>7.1376328509333798E-3</v>
      </c>
      <c r="J612" s="1" t="s">
        <v>23</v>
      </c>
      <c r="K612" s="1">
        <v>53</v>
      </c>
      <c r="L612" s="1" t="s">
        <v>128</v>
      </c>
      <c r="M612" s="1" t="s">
        <v>18</v>
      </c>
      <c r="N612" s="2">
        <v>44.210603347355097</v>
      </c>
      <c r="O612" s="2">
        <v>48.6773054583186</v>
      </c>
    </row>
    <row r="613" spans="1:15" x14ac:dyDescent="0.25">
      <c r="A613" s="1">
        <v>611</v>
      </c>
      <c r="B613" s="1">
        <v>650</v>
      </c>
      <c r="C613" t="s">
        <v>682</v>
      </c>
      <c r="D613" s="2">
        <v>1.0971057417762999</v>
      </c>
      <c r="E613" s="2">
        <v>3.0102327035967802</v>
      </c>
      <c r="F613" s="1">
        <v>697</v>
      </c>
      <c r="G613" s="1">
        <v>-86</v>
      </c>
      <c r="H613" s="2">
        <v>1.2628146351915801</v>
      </c>
      <c r="I613" s="2">
        <v>-0.165708893415276</v>
      </c>
      <c r="J613" s="1" t="s">
        <v>23</v>
      </c>
      <c r="K613" s="1">
        <v>78</v>
      </c>
      <c r="L613" s="1" t="s">
        <v>128</v>
      </c>
      <c r="M613" s="1" t="s">
        <v>128</v>
      </c>
      <c r="N613" s="2">
        <v>54.462898197712001</v>
      </c>
      <c r="O613" s="2">
        <v>59.292704373255397</v>
      </c>
    </row>
    <row r="614" spans="1:15" x14ac:dyDescent="0.25">
      <c r="A614" s="1">
        <v>612</v>
      </c>
      <c r="B614" s="1">
        <v>431</v>
      </c>
      <c r="C614" t="s">
        <v>683</v>
      </c>
      <c r="D614" s="2">
        <v>1.0974006864311101</v>
      </c>
      <c r="E614" s="2">
        <v>2.9169631162570302</v>
      </c>
      <c r="F614" s="1">
        <v>600</v>
      </c>
      <c r="G614" s="1">
        <v>12</v>
      </c>
      <c r="H614" s="2">
        <v>1.06334712739552</v>
      </c>
      <c r="I614" s="2">
        <v>3.4053559035592797E-2</v>
      </c>
      <c r="J614" s="1" t="s">
        <v>424</v>
      </c>
      <c r="K614" s="1">
        <v>83</v>
      </c>
      <c r="L614" s="1" t="s">
        <v>111</v>
      </c>
      <c r="M614" s="1" t="s">
        <v>111</v>
      </c>
      <c r="N614" s="2">
        <v>78.764389022966299</v>
      </c>
      <c r="O614" s="2">
        <v>83.784138234531696</v>
      </c>
    </row>
    <row r="615" spans="1:15" x14ac:dyDescent="0.25">
      <c r="A615" s="1">
        <v>613</v>
      </c>
      <c r="B615" s="1">
        <v>330</v>
      </c>
      <c r="C615" t="s">
        <v>684</v>
      </c>
      <c r="D615" s="2">
        <v>1.0979342869576001</v>
      </c>
      <c r="E615" s="2">
        <v>2.8825072114912098</v>
      </c>
      <c r="F615" s="1">
        <v>627</v>
      </c>
      <c r="G615" s="1">
        <v>-14</v>
      </c>
      <c r="H615" s="2">
        <v>1.1131437373730699</v>
      </c>
      <c r="I615" s="2">
        <v>-1.52094504154701E-2</v>
      </c>
      <c r="J615" s="1" t="s">
        <v>404</v>
      </c>
      <c r="K615" s="1">
        <v>88</v>
      </c>
      <c r="L615" s="1" t="s">
        <v>111</v>
      </c>
      <c r="M615" s="1" t="s">
        <v>156</v>
      </c>
      <c r="N615" s="2">
        <v>61.242957743467997</v>
      </c>
      <c r="O615" s="2">
        <v>66.476921117905704</v>
      </c>
    </row>
    <row r="616" spans="1:15" x14ac:dyDescent="0.25">
      <c r="A616" s="1">
        <v>614</v>
      </c>
      <c r="B616" s="1">
        <v>998</v>
      </c>
      <c r="C616" t="s">
        <v>685</v>
      </c>
      <c r="D616" s="2">
        <v>1.10006550823991</v>
      </c>
      <c r="E616" s="2">
        <v>2.7877997304133002</v>
      </c>
      <c r="F616" s="1">
        <v>645</v>
      </c>
      <c r="G616" s="1">
        <v>-31</v>
      </c>
      <c r="H616" s="2">
        <v>1.13705200903781</v>
      </c>
      <c r="I616" s="2">
        <v>-3.6986500797901799E-2</v>
      </c>
      <c r="J616" s="1" t="s">
        <v>79</v>
      </c>
      <c r="K616" s="1">
        <v>45</v>
      </c>
      <c r="L616" s="1" t="s">
        <v>156</v>
      </c>
      <c r="M616" s="1" t="s">
        <v>156</v>
      </c>
      <c r="N616" s="2">
        <v>35.556519460353996</v>
      </c>
      <c r="O616" s="2">
        <v>39.6995898486078</v>
      </c>
    </row>
    <row r="617" spans="1:15" x14ac:dyDescent="0.25">
      <c r="A617" s="1">
        <v>615</v>
      </c>
      <c r="B617" s="1">
        <v>859</v>
      </c>
      <c r="C617" t="s">
        <v>686</v>
      </c>
      <c r="D617" s="2">
        <v>1.10265663184044</v>
      </c>
      <c r="E617" s="2">
        <v>2.8707139486923499</v>
      </c>
      <c r="F617" s="1">
        <v>591</v>
      </c>
      <c r="G617" s="1">
        <v>24</v>
      </c>
      <c r="H617" s="2">
        <v>1.04596242739426</v>
      </c>
      <c r="I617" s="2">
        <v>5.6694204446181097E-2</v>
      </c>
      <c r="J617" s="1" t="s">
        <v>23</v>
      </c>
      <c r="K617" s="1">
        <v>57</v>
      </c>
      <c r="L617" s="1" t="s">
        <v>128</v>
      </c>
      <c r="M617" s="1" t="s">
        <v>128</v>
      </c>
      <c r="N617" s="2">
        <v>51.7365620892961</v>
      </c>
      <c r="O617" s="2">
        <v>56.193428039735799</v>
      </c>
    </row>
    <row r="618" spans="1:15" x14ac:dyDescent="0.25">
      <c r="A618" s="1">
        <v>616</v>
      </c>
      <c r="B618" s="1">
        <v>1303</v>
      </c>
      <c r="C618" t="s">
        <v>687</v>
      </c>
      <c r="D618" s="2">
        <v>1.1039055058449601</v>
      </c>
      <c r="E618" s="2">
        <v>2.76062511568938</v>
      </c>
      <c r="F618" s="1">
        <v>617</v>
      </c>
      <c r="G618" s="1">
        <v>-1</v>
      </c>
      <c r="H618" s="2">
        <v>1.0947455366137699</v>
      </c>
      <c r="I618" s="2">
        <v>9.1599692311887804E-3</v>
      </c>
      <c r="J618" s="1" t="s">
        <v>23</v>
      </c>
      <c r="K618" s="1">
        <v>53</v>
      </c>
      <c r="L618" s="1" t="s">
        <v>128</v>
      </c>
      <c r="M618" s="1" t="s">
        <v>128</v>
      </c>
      <c r="N618" s="2">
        <v>47.2747222846696</v>
      </c>
      <c r="O618" s="2">
        <v>51.469368794835802</v>
      </c>
    </row>
    <row r="619" spans="1:15" x14ac:dyDescent="0.25">
      <c r="A619" s="1">
        <v>617</v>
      </c>
      <c r="B619" s="1">
        <v>1384</v>
      </c>
      <c r="C619" t="s">
        <v>688</v>
      </c>
      <c r="D619" s="2">
        <v>1.1053330232354499</v>
      </c>
      <c r="E619" s="2">
        <v>3.0780444556179698</v>
      </c>
      <c r="F619" s="1">
        <v>620</v>
      </c>
      <c r="G619" s="1">
        <v>-3</v>
      </c>
      <c r="H619" s="2">
        <v>1.0985771993337801</v>
      </c>
      <c r="I619" s="2">
        <v>6.7558239016729501E-3</v>
      </c>
      <c r="J619" s="1" t="s">
        <v>23</v>
      </c>
      <c r="K619" s="1">
        <v>62</v>
      </c>
      <c r="L619" s="1" t="s">
        <v>128</v>
      </c>
      <c r="M619" s="1" t="s">
        <v>128</v>
      </c>
      <c r="N619" s="2">
        <v>50.472221946520598</v>
      </c>
      <c r="O619" s="2">
        <v>54.8325301145927</v>
      </c>
    </row>
    <row r="620" spans="1:15" x14ac:dyDescent="0.25">
      <c r="A620" s="1">
        <v>618</v>
      </c>
      <c r="B620" s="1">
        <v>384</v>
      </c>
      <c r="C620" t="s">
        <v>689</v>
      </c>
      <c r="D620" s="2">
        <v>1.10705905909142</v>
      </c>
      <c r="E620" s="2">
        <v>2.8116170011686199</v>
      </c>
      <c r="F620" s="1">
        <v>597</v>
      </c>
      <c r="G620" s="1">
        <v>21</v>
      </c>
      <c r="H620" s="2">
        <v>1.0595799064109499</v>
      </c>
      <c r="I620" s="2">
        <v>4.7479152680468997E-2</v>
      </c>
      <c r="J620" s="1" t="s">
        <v>28</v>
      </c>
      <c r="K620" s="1">
        <v>85</v>
      </c>
      <c r="L620" s="1" t="s">
        <v>121</v>
      </c>
      <c r="M620" s="1" t="s">
        <v>121</v>
      </c>
      <c r="N620" s="2">
        <v>73.762954616184899</v>
      </c>
      <c r="O620" s="2">
        <v>78.938896433917805</v>
      </c>
    </row>
    <row r="621" spans="1:15" x14ac:dyDescent="0.25">
      <c r="A621" s="1">
        <v>619</v>
      </c>
      <c r="B621" s="1">
        <v>677</v>
      </c>
      <c r="C621" t="s">
        <v>690</v>
      </c>
      <c r="D621" s="2">
        <v>1.1072148217111399</v>
      </c>
      <c r="E621" s="2">
        <v>2.9444319965921402</v>
      </c>
      <c r="F621" s="1">
        <v>615</v>
      </c>
      <c r="G621" s="1">
        <v>4</v>
      </c>
      <c r="H621" s="2">
        <v>1.09058956680231</v>
      </c>
      <c r="I621" s="2">
        <v>1.6625254908825701E-2</v>
      </c>
      <c r="J621" s="1" t="s">
        <v>79</v>
      </c>
      <c r="K621" s="1">
        <v>61</v>
      </c>
      <c r="L621" s="1" t="s">
        <v>111</v>
      </c>
      <c r="M621" s="1" t="s">
        <v>111</v>
      </c>
      <c r="N621" s="2">
        <v>56.605640521220302</v>
      </c>
      <c r="O621" s="2">
        <v>61.2958000793354</v>
      </c>
    </row>
    <row r="622" spans="1:15" x14ac:dyDescent="0.25">
      <c r="A622" s="1">
        <v>620</v>
      </c>
      <c r="B622" s="1">
        <v>749</v>
      </c>
      <c r="C622" t="s">
        <v>691</v>
      </c>
      <c r="D622" s="2">
        <v>1.10738944223158</v>
      </c>
      <c r="E622" s="2">
        <v>2.7796631180509799</v>
      </c>
      <c r="F622" s="1">
        <v>619</v>
      </c>
      <c r="G622" s="1">
        <v>1</v>
      </c>
      <c r="H622" s="2">
        <v>1.0982492715604399</v>
      </c>
      <c r="I622" s="2">
        <v>9.1401706711398099E-3</v>
      </c>
      <c r="J622" s="1" t="s">
        <v>26</v>
      </c>
      <c r="K622" s="1">
        <v>62</v>
      </c>
      <c r="L622" s="1" t="s">
        <v>86</v>
      </c>
      <c r="M622" s="1" t="s">
        <v>86</v>
      </c>
      <c r="N622" s="2">
        <v>58.182830797578099</v>
      </c>
      <c r="O622" s="2">
        <v>62.577623187396902</v>
      </c>
    </row>
    <row r="623" spans="1:15" x14ac:dyDescent="0.25">
      <c r="A623" s="1">
        <v>621</v>
      </c>
      <c r="B623" s="1">
        <v>422</v>
      </c>
      <c r="C623" t="s">
        <v>692</v>
      </c>
      <c r="D623" s="2">
        <v>1.10799792630571</v>
      </c>
      <c r="E623" s="2">
        <v>2.8105725426121202</v>
      </c>
      <c r="F623" s="1">
        <v>599</v>
      </c>
      <c r="G623" s="1">
        <v>22</v>
      </c>
      <c r="H623" s="2">
        <v>1.06252367576311</v>
      </c>
      <c r="I623" s="2">
        <v>4.5474250542602498E-2</v>
      </c>
      <c r="J623" s="1" t="s">
        <v>28</v>
      </c>
      <c r="K623" s="1">
        <v>83</v>
      </c>
      <c r="L623" s="1" t="s">
        <v>121</v>
      </c>
      <c r="M623" s="1" t="s">
        <v>121</v>
      </c>
      <c r="N623" s="2">
        <v>73.084083028236194</v>
      </c>
      <c r="O623" s="2">
        <v>78.091414055384007</v>
      </c>
    </row>
    <row r="624" spans="1:15" x14ac:dyDescent="0.25">
      <c r="A624" s="1">
        <v>622</v>
      </c>
      <c r="B624" s="1">
        <v>814</v>
      </c>
      <c r="C624" t="s">
        <v>693</v>
      </c>
      <c r="D624" s="2">
        <v>1.1105451760377201</v>
      </c>
      <c r="E624" s="2">
        <v>2.8696543568367301</v>
      </c>
      <c r="F624" s="1">
        <v>618</v>
      </c>
      <c r="G624" s="1">
        <v>4</v>
      </c>
      <c r="H624" s="2">
        <v>1.09767741538742</v>
      </c>
      <c r="I624" s="2">
        <v>1.2867760650302699E-2</v>
      </c>
      <c r="J624" s="1" t="s">
        <v>30</v>
      </c>
      <c r="K624" s="1">
        <v>28</v>
      </c>
      <c r="L624" s="1" t="s">
        <v>86</v>
      </c>
      <c r="M624" s="1" t="s">
        <v>86</v>
      </c>
      <c r="N624" s="2">
        <v>33.990195664199298</v>
      </c>
      <c r="O624" s="2">
        <v>37.927316187113199</v>
      </c>
    </row>
    <row r="625" spans="1:15" x14ac:dyDescent="0.25">
      <c r="A625" s="1">
        <v>623</v>
      </c>
      <c r="B625" s="1">
        <v>1138</v>
      </c>
      <c r="C625" t="s">
        <v>694</v>
      </c>
      <c r="D625" s="2">
        <v>1.1126937158029899</v>
      </c>
      <c r="E625" s="2">
        <v>2.88548526877263</v>
      </c>
      <c r="F625" s="1">
        <v>621</v>
      </c>
      <c r="G625" s="1">
        <v>2</v>
      </c>
      <c r="H625" s="2">
        <v>1.1026014439326299</v>
      </c>
      <c r="I625" s="2">
        <v>1.00922718703615E-2</v>
      </c>
      <c r="J625" s="1" t="s">
        <v>85</v>
      </c>
      <c r="K625" s="1">
        <v>58</v>
      </c>
      <c r="L625" s="1" t="s">
        <v>128</v>
      </c>
      <c r="M625" s="1" t="s">
        <v>128</v>
      </c>
      <c r="N625" s="2">
        <v>46.277677215641901</v>
      </c>
      <c r="O625" s="2">
        <v>50.504206228885401</v>
      </c>
    </row>
    <row r="626" spans="1:15" x14ac:dyDescent="0.25">
      <c r="A626" s="1">
        <v>624</v>
      </c>
      <c r="B626" s="1">
        <v>437</v>
      </c>
      <c r="C626" t="s">
        <v>695</v>
      </c>
      <c r="D626" s="2">
        <v>1.11316980562546</v>
      </c>
      <c r="E626" s="2">
        <v>2.8142090272971898</v>
      </c>
      <c r="F626" s="1">
        <v>622</v>
      </c>
      <c r="G626" s="1">
        <v>2</v>
      </c>
      <c r="H626" s="2">
        <v>1.1041817506787299</v>
      </c>
      <c r="I626" s="2">
        <v>8.9880549467280507E-3</v>
      </c>
      <c r="J626" s="1" t="s">
        <v>30</v>
      </c>
      <c r="K626" s="1">
        <v>86</v>
      </c>
      <c r="L626" s="1" t="s">
        <v>86</v>
      </c>
      <c r="M626" s="1" t="s">
        <v>86</v>
      </c>
      <c r="N626" s="2">
        <v>56.855053709404203</v>
      </c>
      <c r="O626" s="2">
        <v>61.898134460885203</v>
      </c>
    </row>
    <row r="627" spans="1:15" x14ac:dyDescent="0.25">
      <c r="A627" s="1">
        <v>625</v>
      </c>
      <c r="B627" s="1">
        <v>985</v>
      </c>
      <c r="C627" t="s">
        <v>696</v>
      </c>
      <c r="D627" s="2">
        <v>1.1177591684066299</v>
      </c>
      <c r="E627" s="2">
        <v>2.8330880839192201</v>
      </c>
      <c r="F627" s="1">
        <v>574</v>
      </c>
      <c r="G627" s="1">
        <v>51</v>
      </c>
      <c r="H627" s="2">
        <v>0.99892593193352297</v>
      </c>
      <c r="I627" s="2">
        <v>0.11883323647310801</v>
      </c>
      <c r="J627" s="1" t="s">
        <v>23</v>
      </c>
      <c r="K627" s="1">
        <v>28</v>
      </c>
      <c r="L627" s="1" t="s">
        <v>128</v>
      </c>
      <c r="M627" s="1" t="s">
        <v>17</v>
      </c>
      <c r="N627" s="2">
        <v>30.9262069494225</v>
      </c>
      <c r="O627" s="2">
        <v>35.1016997956918</v>
      </c>
    </row>
    <row r="628" spans="1:15" x14ac:dyDescent="0.25">
      <c r="A628" s="1">
        <v>626</v>
      </c>
      <c r="B628" s="1">
        <v>367</v>
      </c>
      <c r="C628" t="s">
        <v>697</v>
      </c>
      <c r="D628" s="2">
        <v>1.1183340431436599</v>
      </c>
      <c r="E628" s="2">
        <v>2.8453697421387401</v>
      </c>
      <c r="F628" s="1">
        <v>603</v>
      </c>
      <c r="G628" s="1">
        <v>23</v>
      </c>
      <c r="H628" s="2">
        <v>1.0719767445175199</v>
      </c>
      <c r="I628" s="2">
        <v>4.6357298626139097E-2</v>
      </c>
      <c r="J628" s="1" t="s">
        <v>123</v>
      </c>
      <c r="K628" s="1">
        <v>61</v>
      </c>
      <c r="L628" s="1" t="s">
        <v>111</v>
      </c>
      <c r="M628" s="1" t="s">
        <v>111</v>
      </c>
      <c r="N628" s="2">
        <v>53.043360901300602</v>
      </c>
      <c r="O628" s="2">
        <v>57.720739417326897</v>
      </c>
    </row>
    <row r="629" spans="1:15" x14ac:dyDescent="0.25">
      <c r="A629" s="1">
        <v>627</v>
      </c>
      <c r="B629" s="1">
        <v>1148</v>
      </c>
      <c r="C629" t="s">
        <v>698</v>
      </c>
      <c r="D629" s="2">
        <v>1.12005526226194</v>
      </c>
      <c r="E629" s="2">
        <v>2.8970652954404499</v>
      </c>
      <c r="F629" s="1">
        <v>663</v>
      </c>
      <c r="G629" s="1">
        <v>-36</v>
      </c>
      <c r="H629" s="2">
        <v>1.1618151467417599</v>
      </c>
      <c r="I629" s="2">
        <v>-4.1759884479823303E-2</v>
      </c>
      <c r="J629" s="1" t="s">
        <v>23</v>
      </c>
      <c r="K629" s="1">
        <v>39</v>
      </c>
      <c r="L629" s="1" t="s">
        <v>156</v>
      </c>
      <c r="M629" s="1" t="s">
        <v>156</v>
      </c>
      <c r="N629" s="2">
        <v>21.387025384261602</v>
      </c>
      <c r="O629" s="2">
        <v>25.477152787620401</v>
      </c>
    </row>
    <row r="630" spans="1:15" x14ac:dyDescent="0.25">
      <c r="A630" s="1">
        <v>628</v>
      </c>
      <c r="B630" s="1">
        <v>871</v>
      </c>
      <c r="C630" t="s">
        <v>699</v>
      </c>
      <c r="D630" s="2">
        <v>1.1202422884728001</v>
      </c>
      <c r="E630" s="2">
        <v>2.7913448817169599</v>
      </c>
      <c r="F630" s="1">
        <v>661</v>
      </c>
      <c r="G630" s="1">
        <v>-33</v>
      </c>
      <c r="H630" s="2">
        <v>1.16002349878832</v>
      </c>
      <c r="I630" s="2">
        <v>-3.9781210315520003E-2</v>
      </c>
      <c r="J630" s="1" t="s">
        <v>23</v>
      </c>
      <c r="K630" s="1">
        <v>67</v>
      </c>
      <c r="L630" s="1" t="s">
        <v>128</v>
      </c>
      <c r="M630" s="1" t="s">
        <v>128</v>
      </c>
      <c r="N630" s="2">
        <v>58.416943649503601</v>
      </c>
      <c r="O630" s="2">
        <v>63.017644953383197</v>
      </c>
    </row>
    <row r="631" spans="1:15" x14ac:dyDescent="0.25">
      <c r="A631" s="1">
        <v>629</v>
      </c>
      <c r="B631" s="1">
        <v>474</v>
      </c>
      <c r="C631" t="s">
        <v>700</v>
      </c>
      <c r="D631" s="2">
        <v>1.12098986053635</v>
      </c>
      <c r="E631" s="2">
        <v>2.8816327944076199</v>
      </c>
      <c r="F631" s="1">
        <v>625</v>
      </c>
      <c r="G631" s="1">
        <v>4</v>
      </c>
      <c r="H631" s="2">
        <v>1.1083750861880199</v>
      </c>
      <c r="I631" s="2">
        <v>1.2614774348331101E-2</v>
      </c>
      <c r="J631" s="1" t="s">
        <v>16</v>
      </c>
      <c r="K631" s="1">
        <v>70</v>
      </c>
      <c r="L631" s="1" t="s">
        <v>86</v>
      </c>
      <c r="M631" s="1" t="s">
        <v>86</v>
      </c>
      <c r="N631" s="2">
        <v>46.066255013963698</v>
      </c>
      <c r="O631" s="2">
        <v>50.716889283912103</v>
      </c>
    </row>
    <row r="632" spans="1:15" x14ac:dyDescent="0.25">
      <c r="A632" s="1">
        <v>630</v>
      </c>
      <c r="B632" s="1">
        <v>588</v>
      </c>
      <c r="C632" t="s">
        <v>701</v>
      </c>
      <c r="D632" s="2">
        <v>1.1236072266641599</v>
      </c>
      <c r="E632" s="2">
        <v>2.8706641916755098</v>
      </c>
      <c r="F632" s="1">
        <v>632</v>
      </c>
      <c r="G632" s="1">
        <v>-2</v>
      </c>
      <c r="H632" s="2">
        <v>1.11776931813773</v>
      </c>
      <c r="I632" s="2">
        <v>5.8379085264326199E-3</v>
      </c>
      <c r="J632" s="1" t="s">
        <v>191</v>
      </c>
      <c r="K632" s="1">
        <v>74</v>
      </c>
      <c r="L632" s="1" t="s">
        <v>18</v>
      </c>
      <c r="M632" s="1" t="s">
        <v>128</v>
      </c>
      <c r="N632" s="2">
        <v>47.100612917564199</v>
      </c>
      <c r="O632" s="2">
        <v>51.903185222427197</v>
      </c>
    </row>
    <row r="633" spans="1:15" x14ac:dyDescent="0.25">
      <c r="A633" s="1">
        <v>631</v>
      </c>
      <c r="B633" s="1">
        <v>825</v>
      </c>
      <c r="C633" t="s">
        <v>702</v>
      </c>
      <c r="D633" s="2">
        <v>1.1239123620612199</v>
      </c>
      <c r="E633" s="2">
        <v>2.8413779003420001</v>
      </c>
      <c r="F633" s="1">
        <v>630</v>
      </c>
      <c r="G633" s="1">
        <v>1</v>
      </c>
      <c r="H633" s="2">
        <v>1.1160698948872101</v>
      </c>
      <c r="I633" s="2">
        <v>7.8424671740089397E-3</v>
      </c>
      <c r="J633" s="1" t="s">
        <v>23</v>
      </c>
      <c r="K633" s="1">
        <v>38</v>
      </c>
      <c r="L633" s="1" t="s">
        <v>128</v>
      </c>
      <c r="M633" s="1" t="s">
        <v>18</v>
      </c>
      <c r="N633" s="2">
        <v>34.773827400645303</v>
      </c>
      <c r="O633" s="2">
        <v>38.748207038136698</v>
      </c>
    </row>
    <row r="634" spans="1:15" x14ac:dyDescent="0.25">
      <c r="A634" s="1">
        <v>632</v>
      </c>
      <c r="B634" s="1">
        <v>719</v>
      </c>
      <c r="C634" t="s">
        <v>703</v>
      </c>
      <c r="D634" s="2">
        <v>1.1251350693992801</v>
      </c>
      <c r="E634" s="2">
        <v>2.8574259150143799</v>
      </c>
      <c r="F634" s="1">
        <v>628</v>
      </c>
      <c r="G634" s="1">
        <v>4</v>
      </c>
      <c r="H634" s="2">
        <v>1.11385266348965</v>
      </c>
      <c r="I634" s="2">
        <v>1.12824059096344E-2</v>
      </c>
      <c r="J634" s="1" t="s">
        <v>32</v>
      </c>
      <c r="K634" s="1">
        <v>54</v>
      </c>
      <c r="L634" s="1" t="s">
        <v>86</v>
      </c>
      <c r="M634" s="1" t="s">
        <v>86</v>
      </c>
      <c r="N634" s="2">
        <v>48.584916364150203</v>
      </c>
      <c r="O634" s="2">
        <v>52.865843194304297</v>
      </c>
    </row>
    <row r="635" spans="1:15" x14ac:dyDescent="0.25">
      <c r="A635" s="1">
        <v>633</v>
      </c>
      <c r="B635" s="1">
        <v>233</v>
      </c>
      <c r="C635" t="s">
        <v>704</v>
      </c>
      <c r="D635" s="2">
        <v>1.12720702697735</v>
      </c>
      <c r="E635" s="2">
        <v>2.8729964369339802</v>
      </c>
      <c r="F635" s="1">
        <v>626</v>
      </c>
      <c r="G635" s="1">
        <v>7</v>
      </c>
      <c r="H635" s="2">
        <v>1.1119261665801801</v>
      </c>
      <c r="I635" s="2">
        <v>1.52808603971728E-2</v>
      </c>
      <c r="J635" s="1" t="s">
        <v>123</v>
      </c>
      <c r="K635" s="1">
        <v>62</v>
      </c>
      <c r="L635" s="1" t="s">
        <v>111</v>
      </c>
      <c r="M635" s="1" t="s">
        <v>111</v>
      </c>
      <c r="N635" s="2">
        <v>61.906794230713999</v>
      </c>
      <c r="O635" s="2">
        <v>66.944515402032295</v>
      </c>
    </row>
    <row r="636" spans="1:15" x14ac:dyDescent="0.25">
      <c r="A636" s="1">
        <v>634</v>
      </c>
      <c r="B636" s="1">
        <v>373</v>
      </c>
      <c r="C636" t="s">
        <v>705</v>
      </c>
      <c r="D636" s="2">
        <v>1.12911847791541</v>
      </c>
      <c r="E636" s="2">
        <v>2.88671752024749</v>
      </c>
      <c r="F636" s="1">
        <v>635</v>
      </c>
      <c r="G636" s="1">
        <v>-1</v>
      </c>
      <c r="H636" s="2">
        <v>1.12150952869906</v>
      </c>
      <c r="I636" s="2">
        <v>7.6089492163462502E-3</v>
      </c>
      <c r="J636" s="1" t="s">
        <v>51</v>
      </c>
      <c r="K636" s="1">
        <v>91</v>
      </c>
      <c r="L636" s="1" t="s">
        <v>86</v>
      </c>
      <c r="M636" s="1" t="s">
        <v>86</v>
      </c>
      <c r="N636" s="2">
        <v>72.397479122677296</v>
      </c>
      <c r="O636" s="2">
        <v>77.384877979088898</v>
      </c>
    </row>
    <row r="637" spans="1:15" x14ac:dyDescent="0.25">
      <c r="A637" s="1">
        <v>635</v>
      </c>
      <c r="B637" s="1">
        <v>457</v>
      </c>
      <c r="C637" t="s">
        <v>706</v>
      </c>
      <c r="D637" s="2">
        <v>1.13002863399674</v>
      </c>
      <c r="E637" s="2">
        <v>2.9326113845312598</v>
      </c>
      <c r="F637" s="1">
        <v>646</v>
      </c>
      <c r="G637" s="1">
        <v>-11</v>
      </c>
      <c r="H637" s="2">
        <v>1.13712903475844</v>
      </c>
      <c r="I637" s="2">
        <v>-7.1004007617010397E-3</v>
      </c>
      <c r="J637" s="1" t="s">
        <v>123</v>
      </c>
      <c r="K637" s="1">
        <v>94</v>
      </c>
      <c r="L637" s="1" t="s">
        <v>111</v>
      </c>
      <c r="M637" s="1" t="s">
        <v>111</v>
      </c>
      <c r="N637" s="2">
        <v>81.9048518497613</v>
      </c>
      <c r="O637" s="2">
        <v>87.171691648830503</v>
      </c>
    </row>
    <row r="638" spans="1:15" x14ac:dyDescent="0.25">
      <c r="A638" s="1">
        <v>636</v>
      </c>
      <c r="B638" s="1">
        <v>1751</v>
      </c>
      <c r="C638" t="s">
        <v>707</v>
      </c>
      <c r="D638" s="2">
        <v>1.1307307925640899</v>
      </c>
      <c r="E638" s="2">
        <v>2.9541560854970998</v>
      </c>
      <c r="F638" s="1">
        <v>631</v>
      </c>
      <c r="G638" s="1">
        <v>5</v>
      </c>
      <c r="H638" s="2">
        <v>1.11622258428939</v>
      </c>
      <c r="I638" s="2">
        <v>1.4508208274697501E-2</v>
      </c>
      <c r="J638" s="1" t="s">
        <v>23</v>
      </c>
      <c r="K638" s="1">
        <v>0</v>
      </c>
      <c r="L638" s="1" t="s">
        <v>279</v>
      </c>
      <c r="M638" s="1" t="s">
        <v>128</v>
      </c>
      <c r="N638" s="2">
        <v>12.474873834239901</v>
      </c>
      <c r="O638" s="2">
        <v>16.046288296047301</v>
      </c>
    </row>
    <row r="639" spans="1:15" x14ac:dyDescent="0.25">
      <c r="A639" s="1">
        <v>637</v>
      </c>
      <c r="B639" s="1">
        <v>818</v>
      </c>
      <c r="C639" t="s">
        <v>708</v>
      </c>
      <c r="D639" s="2">
        <v>1.1322747419710399</v>
      </c>
      <c r="E639" s="2">
        <v>2.9362331591143001</v>
      </c>
      <c r="F639" s="1">
        <v>638</v>
      </c>
      <c r="G639" s="1">
        <v>-1</v>
      </c>
      <c r="H639" s="2">
        <v>1.1240409209641</v>
      </c>
      <c r="I639" s="2">
        <v>8.23382100693704E-3</v>
      </c>
      <c r="J639" s="1" t="s">
        <v>451</v>
      </c>
      <c r="K639" s="1">
        <v>46</v>
      </c>
      <c r="L639" s="1" t="s">
        <v>18</v>
      </c>
      <c r="M639" s="1" t="s">
        <v>128</v>
      </c>
      <c r="N639" s="2">
        <v>41.156629968032099</v>
      </c>
      <c r="O639" s="2">
        <v>45.242710026549901</v>
      </c>
    </row>
    <row r="640" spans="1:15" x14ac:dyDescent="0.25">
      <c r="A640" s="1">
        <v>638</v>
      </c>
      <c r="B640" s="1">
        <v>688</v>
      </c>
      <c r="C640" t="s">
        <v>709</v>
      </c>
      <c r="D640" s="2">
        <v>1.13406311790054</v>
      </c>
      <c r="E640" s="2">
        <v>2.83611878762895</v>
      </c>
      <c r="F640" s="1">
        <v>636</v>
      </c>
      <c r="G640" s="1">
        <v>2</v>
      </c>
      <c r="H640" s="2">
        <v>1.1225960458992399</v>
      </c>
      <c r="I640" s="2">
        <v>1.14670720013008E-2</v>
      </c>
      <c r="J640" s="1" t="s">
        <v>30</v>
      </c>
      <c r="K640" s="1">
        <v>64</v>
      </c>
      <c r="L640" s="1" t="s">
        <v>17</v>
      </c>
      <c r="M640" s="1" t="s">
        <v>17</v>
      </c>
      <c r="N640" s="2">
        <v>59.7797219080853</v>
      </c>
      <c r="O640" s="2">
        <v>64.292289431514206</v>
      </c>
    </row>
    <row r="641" spans="1:15" x14ac:dyDescent="0.25">
      <c r="A641" s="1">
        <v>639</v>
      </c>
      <c r="B641" s="1">
        <v>525</v>
      </c>
      <c r="C641" t="s">
        <v>710</v>
      </c>
      <c r="D641" s="2">
        <v>1.1375608698700601</v>
      </c>
      <c r="E641" s="2">
        <v>2.79614044090106</v>
      </c>
      <c r="F641" s="1">
        <v>633</v>
      </c>
      <c r="G641" s="1">
        <v>6</v>
      </c>
      <c r="H641" s="2">
        <v>1.12124095367674</v>
      </c>
      <c r="I641" s="2">
        <v>1.6319916193318702E-2</v>
      </c>
      <c r="J641" s="1" t="s">
        <v>123</v>
      </c>
      <c r="K641" s="1">
        <v>65</v>
      </c>
      <c r="L641" s="1" t="s">
        <v>111</v>
      </c>
      <c r="M641" s="1" t="s">
        <v>111</v>
      </c>
      <c r="N641" s="2">
        <v>52.960943958748402</v>
      </c>
      <c r="O641" s="2">
        <v>57.992258319995003</v>
      </c>
    </row>
    <row r="642" spans="1:15" x14ac:dyDescent="0.25">
      <c r="A642" s="1">
        <v>640</v>
      </c>
      <c r="B642" s="1">
        <v>1246</v>
      </c>
      <c r="C642" t="s">
        <v>711</v>
      </c>
      <c r="D642" s="2">
        <v>1.14095286988111</v>
      </c>
      <c r="E642" s="2">
        <v>2.95365937127877</v>
      </c>
      <c r="F642" s="1">
        <v>675</v>
      </c>
      <c r="G642" s="1">
        <v>-35</v>
      </c>
      <c r="H642" s="2">
        <v>1.1890237987226799</v>
      </c>
      <c r="I642" s="2">
        <v>-4.8070928841568598E-2</v>
      </c>
      <c r="J642" s="1" t="s">
        <v>23</v>
      </c>
      <c r="K642" s="1">
        <v>39</v>
      </c>
      <c r="L642" s="1" t="s">
        <v>156</v>
      </c>
      <c r="M642" s="1" t="s">
        <v>156</v>
      </c>
      <c r="N642" s="2">
        <v>44.340523611771303</v>
      </c>
      <c r="O642" s="2">
        <v>49.058148785202</v>
      </c>
    </row>
    <row r="643" spans="1:15" x14ac:dyDescent="0.25">
      <c r="A643" s="1">
        <v>641</v>
      </c>
      <c r="B643" s="1">
        <v>1030</v>
      </c>
      <c r="C643" t="s">
        <v>712</v>
      </c>
      <c r="D643" s="2">
        <v>1.1411976311793099</v>
      </c>
      <c r="E643" s="2">
        <v>2.83859028292586</v>
      </c>
      <c r="F643" s="1">
        <v>709</v>
      </c>
      <c r="G643" s="1">
        <v>-68</v>
      </c>
      <c r="H643" s="2">
        <v>1.27811043030914</v>
      </c>
      <c r="I643" s="2">
        <v>-0.13691279912982701</v>
      </c>
      <c r="J643" s="1" t="s">
        <v>23</v>
      </c>
      <c r="K643" s="1">
        <v>64</v>
      </c>
      <c r="L643" s="1" t="s">
        <v>242</v>
      </c>
      <c r="M643" s="1" t="s">
        <v>242</v>
      </c>
      <c r="N643" s="2">
        <v>47.555983992704597</v>
      </c>
      <c r="O643" s="2">
        <v>52.460967862545601</v>
      </c>
    </row>
    <row r="644" spans="1:15" x14ac:dyDescent="0.25">
      <c r="A644" s="1">
        <v>642</v>
      </c>
      <c r="B644" s="1">
        <v>941</v>
      </c>
      <c r="C644" t="s">
        <v>713</v>
      </c>
      <c r="D644" s="2">
        <v>1.1415686843102799</v>
      </c>
      <c r="E644" s="2">
        <v>2.8974894698554001</v>
      </c>
      <c r="F644" s="1">
        <v>639</v>
      </c>
      <c r="G644" s="1">
        <v>3</v>
      </c>
      <c r="H644" s="2">
        <v>1.1278329015167401</v>
      </c>
      <c r="I644" s="2">
        <v>1.37357827935398E-2</v>
      </c>
      <c r="J644" s="1" t="s">
        <v>366</v>
      </c>
      <c r="K644" s="1">
        <v>71</v>
      </c>
      <c r="L644" s="1" t="s">
        <v>86</v>
      </c>
      <c r="M644" s="1" t="s">
        <v>86</v>
      </c>
      <c r="N644" s="2">
        <v>59.008167363546903</v>
      </c>
      <c r="O644" s="2">
        <v>63.452367023600203</v>
      </c>
    </row>
    <row r="645" spans="1:15" x14ac:dyDescent="0.25">
      <c r="A645" s="1">
        <v>643</v>
      </c>
      <c r="B645" s="1">
        <v>610</v>
      </c>
      <c r="C645" t="s">
        <v>714</v>
      </c>
      <c r="D645" s="2">
        <v>1.1444693486592701</v>
      </c>
      <c r="E645" s="2">
        <v>2.8211495129554498</v>
      </c>
      <c r="F645" s="1">
        <v>643</v>
      </c>
      <c r="G645" s="1">
        <v>0</v>
      </c>
      <c r="H645" s="2">
        <v>1.1338130563837401</v>
      </c>
      <c r="I645" s="2">
        <v>1.0656292275530201E-2</v>
      </c>
      <c r="J645" s="1" t="s">
        <v>144</v>
      </c>
      <c r="K645" s="1">
        <v>79</v>
      </c>
      <c r="L645" s="1" t="s">
        <v>86</v>
      </c>
      <c r="M645" s="1" t="s">
        <v>86</v>
      </c>
      <c r="N645" s="2">
        <v>63.871030461926601</v>
      </c>
      <c r="O645" s="2">
        <v>68.558915174693496</v>
      </c>
    </row>
    <row r="646" spans="1:15" x14ac:dyDescent="0.25">
      <c r="A646" s="1">
        <v>644</v>
      </c>
      <c r="B646" s="1">
        <v>1181</v>
      </c>
      <c r="C646" t="s">
        <v>715</v>
      </c>
      <c r="D646" s="2">
        <v>1.1472658347707401</v>
      </c>
      <c r="E646" s="2">
        <v>2.8783952822241101</v>
      </c>
      <c r="F646" s="1">
        <v>584</v>
      </c>
      <c r="G646" s="1">
        <v>60</v>
      </c>
      <c r="H646" s="2">
        <v>1.03055654815759</v>
      </c>
      <c r="I646" s="2">
        <v>0.116709286613145</v>
      </c>
      <c r="J646" s="1" t="s">
        <v>23</v>
      </c>
      <c r="K646" s="1">
        <v>69</v>
      </c>
      <c r="L646" s="1" t="s">
        <v>128</v>
      </c>
      <c r="M646" s="1" t="s">
        <v>128</v>
      </c>
      <c r="N646" s="2">
        <v>47.523136040671901</v>
      </c>
      <c r="O646" s="2">
        <v>52.086125876789502</v>
      </c>
    </row>
    <row r="647" spans="1:15" x14ac:dyDescent="0.25">
      <c r="A647" s="1">
        <v>645</v>
      </c>
      <c r="B647" s="1">
        <v>348</v>
      </c>
      <c r="C647" t="s">
        <v>716</v>
      </c>
      <c r="D647" s="2">
        <v>1.1497822603988199</v>
      </c>
      <c r="E647" s="2">
        <v>2.8107293538115101</v>
      </c>
      <c r="F647" s="1">
        <v>644</v>
      </c>
      <c r="G647" s="1">
        <v>1</v>
      </c>
      <c r="H647" s="2">
        <v>1.1338167947444699</v>
      </c>
      <c r="I647" s="2">
        <v>1.5965465654347501E-2</v>
      </c>
      <c r="J647" s="1" t="s">
        <v>168</v>
      </c>
      <c r="K647" s="1">
        <v>53</v>
      </c>
      <c r="L647" s="1" t="s">
        <v>111</v>
      </c>
      <c r="M647" s="1" t="s">
        <v>111</v>
      </c>
      <c r="N647" s="2">
        <v>52.418765449830602</v>
      </c>
      <c r="O647" s="2">
        <v>56.940643589303001</v>
      </c>
    </row>
    <row r="648" spans="1:15" x14ac:dyDescent="0.25">
      <c r="A648" s="1">
        <v>646</v>
      </c>
      <c r="B648" s="1">
        <v>874</v>
      </c>
      <c r="C648" t="s">
        <v>717</v>
      </c>
      <c r="D648" s="2">
        <v>1.1519151499198099</v>
      </c>
      <c r="E648" s="2">
        <v>2.8638008226713998</v>
      </c>
      <c r="F648" s="1">
        <v>648</v>
      </c>
      <c r="G648" s="1">
        <v>-2</v>
      </c>
      <c r="H648" s="2">
        <v>1.1398893935207299</v>
      </c>
      <c r="I648" s="2">
        <v>1.20257563990769E-2</v>
      </c>
      <c r="J648" s="1" t="s">
        <v>16</v>
      </c>
      <c r="K648" s="1">
        <v>61</v>
      </c>
      <c r="L648" s="1" t="s">
        <v>17</v>
      </c>
      <c r="M648" s="1" t="s">
        <v>17</v>
      </c>
      <c r="N648" s="2">
        <v>58.529934601822198</v>
      </c>
      <c r="O648" s="2">
        <v>63.140166666029202</v>
      </c>
    </row>
    <row r="649" spans="1:15" x14ac:dyDescent="0.25">
      <c r="A649" s="1">
        <v>647</v>
      </c>
      <c r="B649" s="1">
        <v>1023</v>
      </c>
      <c r="C649" t="s">
        <v>718</v>
      </c>
      <c r="D649" s="2">
        <v>1.1522441739181</v>
      </c>
      <c r="E649" s="2">
        <v>2.8601716794216299</v>
      </c>
      <c r="F649" s="1">
        <v>642</v>
      </c>
      <c r="G649" s="1">
        <v>5</v>
      </c>
      <c r="H649" s="2">
        <v>1.13341101204031</v>
      </c>
      <c r="I649" s="2">
        <v>1.8833161877785099E-2</v>
      </c>
      <c r="J649" s="1" t="s">
        <v>30</v>
      </c>
      <c r="K649" s="1">
        <v>0</v>
      </c>
      <c r="L649" s="1" t="s">
        <v>279</v>
      </c>
      <c r="M649" s="1" t="s">
        <v>17</v>
      </c>
      <c r="N649" s="2">
        <v>21.3400022032199</v>
      </c>
      <c r="O649" s="2">
        <v>24.974828174190598</v>
      </c>
    </row>
    <row r="650" spans="1:15" x14ac:dyDescent="0.25">
      <c r="A650" s="1">
        <v>648</v>
      </c>
      <c r="B650" s="1">
        <v>571</v>
      </c>
      <c r="C650" t="s">
        <v>719</v>
      </c>
      <c r="D650" s="2">
        <v>1.15244043721292</v>
      </c>
      <c r="E650" s="2">
        <v>2.9264380578468501</v>
      </c>
      <c r="F650" s="1">
        <v>624</v>
      </c>
      <c r="G650" s="1">
        <v>24</v>
      </c>
      <c r="H650" s="2">
        <v>1.10750429356679</v>
      </c>
      <c r="I650" s="2">
        <v>4.49361436461315E-2</v>
      </c>
      <c r="J650" s="1" t="s">
        <v>23</v>
      </c>
      <c r="K650" s="1">
        <v>59</v>
      </c>
      <c r="L650" s="1" t="s">
        <v>111</v>
      </c>
      <c r="M650" s="1" t="s">
        <v>111</v>
      </c>
      <c r="N650" s="2">
        <v>56.867794841042397</v>
      </c>
      <c r="O650" s="2">
        <v>61.530069347651398</v>
      </c>
    </row>
    <row r="651" spans="1:15" x14ac:dyDescent="0.25">
      <c r="A651" s="1">
        <v>649</v>
      </c>
      <c r="B651" s="1">
        <v>1191</v>
      </c>
      <c r="C651" t="s">
        <v>720</v>
      </c>
      <c r="D651" s="2">
        <v>1.1526318230406301</v>
      </c>
      <c r="E651" s="2">
        <v>2.7332869738072501</v>
      </c>
      <c r="F651" s="1">
        <v>649</v>
      </c>
      <c r="G651" s="1">
        <v>0</v>
      </c>
      <c r="H651" s="2">
        <v>1.14229609935187</v>
      </c>
      <c r="I651" s="2">
        <v>1.03357236887589E-2</v>
      </c>
      <c r="J651" s="1" t="s">
        <v>76</v>
      </c>
      <c r="K651" s="1">
        <v>67</v>
      </c>
      <c r="L651" s="1" t="s">
        <v>86</v>
      </c>
      <c r="M651" s="1" t="s">
        <v>17</v>
      </c>
      <c r="N651" s="2">
        <v>55.920353829394799</v>
      </c>
      <c r="O651" s="2">
        <v>60.362213992791297</v>
      </c>
    </row>
    <row r="652" spans="1:15" x14ac:dyDescent="0.25">
      <c r="A652" s="1">
        <v>650</v>
      </c>
      <c r="B652" s="1">
        <v>1605</v>
      </c>
      <c r="C652" t="s">
        <v>721</v>
      </c>
      <c r="D652" s="2">
        <v>1.15334756507531</v>
      </c>
      <c r="E652" s="2">
        <v>2.9354254832922901</v>
      </c>
      <c r="F652" s="1">
        <v>653</v>
      </c>
      <c r="G652" s="1">
        <v>-3</v>
      </c>
      <c r="H652" s="2">
        <v>1.14627410208535</v>
      </c>
      <c r="I652" s="2">
        <v>7.07346298996403E-3</v>
      </c>
      <c r="J652" s="1" t="s">
        <v>23</v>
      </c>
      <c r="K652" s="1">
        <v>19</v>
      </c>
      <c r="L652" s="1" t="s">
        <v>18</v>
      </c>
      <c r="M652" s="1" t="s">
        <v>18</v>
      </c>
      <c r="N652" s="2">
        <v>15.4386666446501</v>
      </c>
      <c r="O652" s="2">
        <v>19.1823230974403</v>
      </c>
    </row>
    <row r="653" spans="1:15" x14ac:dyDescent="0.25">
      <c r="A653" s="1">
        <v>651</v>
      </c>
      <c r="B653" s="1">
        <v>1342</v>
      </c>
      <c r="C653" t="s">
        <v>722</v>
      </c>
      <c r="D653" s="2">
        <v>1.1571540966407301</v>
      </c>
      <c r="E653" s="2">
        <v>2.84229344349581</v>
      </c>
      <c r="F653" s="1">
        <v>654</v>
      </c>
      <c r="G653" s="1">
        <v>-3</v>
      </c>
      <c r="H653" s="2">
        <v>1.15030983212398</v>
      </c>
      <c r="I653" s="2">
        <v>6.8442645167523502E-3</v>
      </c>
      <c r="J653" s="1" t="s">
        <v>23</v>
      </c>
      <c r="K653" s="1">
        <v>42</v>
      </c>
      <c r="L653" s="1" t="s">
        <v>128</v>
      </c>
      <c r="M653" s="1" t="s">
        <v>128</v>
      </c>
      <c r="N653" s="2">
        <v>35.567037496256297</v>
      </c>
      <c r="O653" s="2">
        <v>39.610593484389298</v>
      </c>
    </row>
    <row r="654" spans="1:15" x14ac:dyDescent="0.25">
      <c r="A654" s="1">
        <v>652</v>
      </c>
      <c r="B654" s="1">
        <v>255</v>
      </c>
      <c r="C654" t="s">
        <v>723</v>
      </c>
      <c r="D654" s="2">
        <v>1.1585352164068501</v>
      </c>
      <c r="E654" s="2">
        <v>2.7690209515900102</v>
      </c>
      <c r="F654" s="1">
        <v>655</v>
      </c>
      <c r="G654" s="1">
        <v>-3</v>
      </c>
      <c r="H654" s="2">
        <v>1.15038055732674</v>
      </c>
      <c r="I654" s="2">
        <v>8.1546590801067093E-3</v>
      </c>
      <c r="J654" s="1" t="s">
        <v>123</v>
      </c>
      <c r="K654" s="1">
        <v>80</v>
      </c>
      <c r="L654" s="1" t="s">
        <v>111</v>
      </c>
      <c r="M654" s="1" t="s">
        <v>651</v>
      </c>
      <c r="N654" s="2">
        <v>77.363147614128295</v>
      </c>
      <c r="O654" s="2">
        <v>82.365824426606096</v>
      </c>
    </row>
    <row r="655" spans="1:15" x14ac:dyDescent="0.25">
      <c r="A655" s="1">
        <v>653</v>
      </c>
      <c r="B655" s="1">
        <v>1886</v>
      </c>
      <c r="C655" t="s">
        <v>724</v>
      </c>
      <c r="D655" s="2">
        <v>1.15972259931804</v>
      </c>
      <c r="E655" s="2">
        <v>2.8197125865972801</v>
      </c>
      <c r="F655" s="1">
        <v>656</v>
      </c>
      <c r="G655" s="1">
        <v>-3</v>
      </c>
      <c r="H655" s="2">
        <v>1.1509490270010201</v>
      </c>
      <c r="I655" s="2">
        <v>8.7735723170199193E-3</v>
      </c>
      <c r="J655" s="1" t="s">
        <v>23</v>
      </c>
      <c r="K655" s="1">
        <v>62</v>
      </c>
      <c r="L655" s="1" t="s">
        <v>18</v>
      </c>
      <c r="M655" s="1" t="s">
        <v>18</v>
      </c>
      <c r="N655" s="2">
        <v>50.384725125007101</v>
      </c>
      <c r="O655" s="2">
        <v>54.6248721539963</v>
      </c>
    </row>
    <row r="656" spans="1:15" x14ac:dyDescent="0.25">
      <c r="A656" s="1">
        <v>654</v>
      </c>
      <c r="B656" s="1">
        <v>1175</v>
      </c>
      <c r="C656" t="s">
        <v>725</v>
      </c>
      <c r="D656" s="2">
        <v>1.1600538418124</v>
      </c>
      <c r="E656" s="2">
        <v>2.8278947845163498</v>
      </c>
      <c r="F656" s="1">
        <v>650</v>
      </c>
      <c r="G656" s="1">
        <v>4</v>
      </c>
      <c r="H656" s="2">
        <v>1.1433417793951</v>
      </c>
      <c r="I656" s="2">
        <v>1.67120624172967E-2</v>
      </c>
      <c r="J656" s="1" t="s">
        <v>76</v>
      </c>
      <c r="K656" s="1">
        <v>6</v>
      </c>
      <c r="L656" s="1" t="s">
        <v>279</v>
      </c>
      <c r="M656" s="1" t="s">
        <v>17</v>
      </c>
      <c r="N656" s="2">
        <v>24.400954663062201</v>
      </c>
      <c r="O656" s="2">
        <v>28.067419599173999</v>
      </c>
    </row>
    <row r="657" spans="1:15" x14ac:dyDescent="0.25">
      <c r="A657" s="1">
        <v>655</v>
      </c>
      <c r="B657" s="1">
        <v>695</v>
      </c>
      <c r="C657" t="s">
        <v>726</v>
      </c>
      <c r="D657" s="2">
        <v>1.1659964329155901</v>
      </c>
      <c r="E657" s="2">
        <v>2.7477879216968901</v>
      </c>
      <c r="F657" s="1">
        <v>657</v>
      </c>
      <c r="G657" s="1">
        <v>-2</v>
      </c>
      <c r="H657" s="2">
        <v>1.1523654605959801</v>
      </c>
      <c r="I657" s="2">
        <v>1.36309723196089E-2</v>
      </c>
      <c r="J657" s="1" t="s">
        <v>23</v>
      </c>
      <c r="K657" s="1">
        <v>71</v>
      </c>
      <c r="L657" s="1" t="s">
        <v>111</v>
      </c>
      <c r="M657" s="1" t="s">
        <v>111</v>
      </c>
      <c r="N657" s="2">
        <v>63.6969627941101</v>
      </c>
      <c r="O657" s="2">
        <v>68.356248048015601</v>
      </c>
    </row>
    <row r="658" spans="1:15" x14ac:dyDescent="0.25">
      <c r="A658" s="1">
        <v>656</v>
      </c>
      <c r="B658" s="1">
        <v>285</v>
      </c>
      <c r="C658" t="s">
        <v>727</v>
      </c>
      <c r="D658" s="2">
        <v>1.1692310106295201</v>
      </c>
      <c r="E658" s="2">
        <v>2.8623540987728702</v>
      </c>
      <c r="F658" s="1">
        <v>640</v>
      </c>
      <c r="G658" s="1">
        <v>16</v>
      </c>
      <c r="H658" s="2">
        <v>1.1288913117983901</v>
      </c>
      <c r="I658" s="2">
        <v>4.0339698831131997E-2</v>
      </c>
      <c r="J658" s="1" t="s">
        <v>85</v>
      </c>
      <c r="K658" s="1">
        <v>92</v>
      </c>
      <c r="L658" s="1" t="s">
        <v>121</v>
      </c>
      <c r="M658" s="1" t="s">
        <v>331</v>
      </c>
      <c r="N658" s="2">
        <v>69.054407061385504</v>
      </c>
      <c r="O658" s="2">
        <v>74.191378359487999</v>
      </c>
    </row>
    <row r="659" spans="1:15" x14ac:dyDescent="0.25">
      <c r="A659" s="1">
        <v>657</v>
      </c>
      <c r="B659" s="1">
        <v>397</v>
      </c>
      <c r="C659" t="s">
        <v>728</v>
      </c>
      <c r="D659" s="2">
        <v>1.17003583088012</v>
      </c>
      <c r="E659" s="2">
        <v>2.7738977043850399</v>
      </c>
      <c r="F659" s="1">
        <v>659</v>
      </c>
      <c r="G659" s="1">
        <v>-2</v>
      </c>
      <c r="H659" s="2">
        <v>1.15719664747605</v>
      </c>
      <c r="I659" s="2">
        <v>1.2839183404073499E-2</v>
      </c>
      <c r="J659" s="1" t="s">
        <v>110</v>
      </c>
      <c r="K659" s="1">
        <v>77</v>
      </c>
      <c r="L659" s="1" t="s">
        <v>111</v>
      </c>
      <c r="M659" s="1" t="s">
        <v>111</v>
      </c>
      <c r="N659" s="2">
        <v>67.256638027162793</v>
      </c>
      <c r="O659" s="2">
        <v>72.282342818897206</v>
      </c>
    </row>
    <row r="660" spans="1:15" x14ac:dyDescent="0.25">
      <c r="A660" s="1">
        <v>658</v>
      </c>
      <c r="B660" s="1">
        <v>1192</v>
      </c>
      <c r="C660" t="s">
        <v>729</v>
      </c>
      <c r="D660" s="2">
        <v>1.1708544745343801</v>
      </c>
      <c r="E660" s="2">
        <v>2.9255972470915399</v>
      </c>
      <c r="F660" s="1">
        <v>664</v>
      </c>
      <c r="G660" s="1">
        <v>-6</v>
      </c>
      <c r="H660" s="2">
        <v>1.16204923832426</v>
      </c>
      <c r="I660" s="2">
        <v>8.8052362101249705E-3</v>
      </c>
      <c r="J660" s="1" t="s">
        <v>23</v>
      </c>
      <c r="K660" s="1">
        <v>40</v>
      </c>
      <c r="L660" s="1" t="s">
        <v>128</v>
      </c>
      <c r="M660" s="1" t="s">
        <v>128</v>
      </c>
      <c r="N660" s="2">
        <v>20.942762826816999</v>
      </c>
      <c r="O660" s="2">
        <v>24.903803153390001</v>
      </c>
    </row>
    <row r="661" spans="1:15" x14ac:dyDescent="0.25">
      <c r="A661" s="1">
        <v>659</v>
      </c>
      <c r="B661" s="1">
        <v>679</v>
      </c>
      <c r="C661" t="s">
        <v>730</v>
      </c>
      <c r="D661" s="2">
        <v>1.1713839868823901</v>
      </c>
      <c r="E661" s="2">
        <v>2.8894018233508798</v>
      </c>
      <c r="F661" s="1">
        <v>662</v>
      </c>
      <c r="G661" s="1">
        <v>-3</v>
      </c>
      <c r="H661" s="2">
        <v>1.16014674544569</v>
      </c>
      <c r="I661" s="2">
        <v>1.12372414366999E-2</v>
      </c>
      <c r="J661" s="1" t="s">
        <v>30</v>
      </c>
      <c r="K661" s="1">
        <v>69</v>
      </c>
      <c r="L661" s="1" t="s">
        <v>86</v>
      </c>
      <c r="M661" s="1" t="s">
        <v>17</v>
      </c>
      <c r="N661" s="2">
        <v>67.622225668684294</v>
      </c>
      <c r="O661" s="2">
        <v>72.215265184143902</v>
      </c>
    </row>
    <row r="662" spans="1:15" x14ac:dyDescent="0.25">
      <c r="A662" s="1">
        <v>660</v>
      </c>
      <c r="B662" s="1">
        <v>575</v>
      </c>
      <c r="C662" t="s">
        <v>731</v>
      </c>
      <c r="D662" s="2">
        <v>1.1736341543397599</v>
      </c>
      <c r="E662" s="2">
        <v>2.84613639436997</v>
      </c>
      <c r="F662" s="1">
        <v>666</v>
      </c>
      <c r="G662" s="1">
        <v>-6</v>
      </c>
      <c r="H662" s="2">
        <v>1.16408547201865</v>
      </c>
      <c r="I662" s="2">
        <v>9.5486823211143896E-3</v>
      </c>
      <c r="J662" s="1" t="s">
        <v>92</v>
      </c>
      <c r="K662" s="1">
        <v>68</v>
      </c>
      <c r="L662" s="1" t="s">
        <v>86</v>
      </c>
      <c r="M662" s="1" t="s">
        <v>86</v>
      </c>
      <c r="N662" s="2">
        <v>61.731134673566999</v>
      </c>
      <c r="O662" s="2">
        <v>66.2671624434564</v>
      </c>
    </row>
    <row r="663" spans="1:15" x14ac:dyDescent="0.25">
      <c r="A663" s="1">
        <v>661</v>
      </c>
      <c r="B663" s="1">
        <v>729</v>
      </c>
      <c r="C663" t="s">
        <v>732</v>
      </c>
      <c r="D663" s="2">
        <v>1.1747203580001999</v>
      </c>
      <c r="E663" s="2">
        <v>2.8427526214834802</v>
      </c>
      <c r="F663" s="1">
        <v>641</v>
      </c>
      <c r="G663" s="1">
        <v>20</v>
      </c>
      <c r="H663" s="2">
        <v>1.13202151280362</v>
      </c>
      <c r="I663" s="2">
        <v>4.2698845196578801E-2</v>
      </c>
      <c r="J663" s="1" t="s">
        <v>85</v>
      </c>
      <c r="K663" s="1">
        <v>73</v>
      </c>
      <c r="L663" s="1" t="s">
        <v>121</v>
      </c>
      <c r="M663" s="1" t="s">
        <v>121</v>
      </c>
      <c r="N663" s="2">
        <v>64.378435837287</v>
      </c>
      <c r="O663" s="2">
        <v>69.130773844432497</v>
      </c>
    </row>
    <row r="664" spans="1:15" x14ac:dyDescent="0.25">
      <c r="A664" s="1">
        <v>662</v>
      </c>
      <c r="B664" s="1">
        <v>767</v>
      </c>
      <c r="C664" t="s">
        <v>733</v>
      </c>
      <c r="D664" s="2">
        <v>1.1773228484768099</v>
      </c>
      <c r="E664" s="2">
        <v>2.9455489408933699</v>
      </c>
      <c r="F664" s="1">
        <v>581</v>
      </c>
      <c r="G664" s="1">
        <v>81</v>
      </c>
      <c r="H664" s="2">
        <v>1.01909593023695</v>
      </c>
      <c r="I664" s="2">
        <v>0.15822691823986401</v>
      </c>
      <c r="J664" s="1" t="s">
        <v>23</v>
      </c>
      <c r="K664" s="1">
        <v>45</v>
      </c>
      <c r="L664" s="1" t="s">
        <v>128</v>
      </c>
      <c r="M664" s="1" t="s">
        <v>18</v>
      </c>
      <c r="N664" s="2">
        <v>48.324706075430903</v>
      </c>
      <c r="O664" s="2">
        <v>52.589975044608003</v>
      </c>
    </row>
    <row r="665" spans="1:15" x14ac:dyDescent="0.25">
      <c r="A665" s="1">
        <v>663</v>
      </c>
      <c r="B665" s="1">
        <v>665</v>
      </c>
      <c r="C665" t="s">
        <v>734</v>
      </c>
      <c r="D665" s="2">
        <v>1.17763908229534</v>
      </c>
      <c r="E665" s="2">
        <v>2.8545130467893598</v>
      </c>
      <c r="F665" s="1">
        <v>667</v>
      </c>
      <c r="G665" s="1">
        <v>-4</v>
      </c>
      <c r="H665" s="2">
        <v>1.1663391003961301</v>
      </c>
      <c r="I665" s="2">
        <v>1.12999818992114E-2</v>
      </c>
      <c r="J665" s="1" t="s">
        <v>20</v>
      </c>
      <c r="K665" s="1">
        <v>55</v>
      </c>
      <c r="L665" s="1" t="s">
        <v>17</v>
      </c>
      <c r="M665" s="1" t="s">
        <v>17</v>
      </c>
      <c r="N665" s="2">
        <v>58.219596173627103</v>
      </c>
      <c r="O665" s="2">
        <v>62.556076685300901</v>
      </c>
    </row>
    <row r="666" spans="1:15" x14ac:dyDescent="0.25">
      <c r="A666" s="1">
        <v>664</v>
      </c>
      <c r="B666" s="1">
        <v>1090</v>
      </c>
      <c r="C666" t="s">
        <v>735</v>
      </c>
      <c r="D666" s="2">
        <v>1.1811640519470501</v>
      </c>
      <c r="E666" s="2">
        <v>2.8883093787737</v>
      </c>
      <c r="F666" s="1">
        <v>668</v>
      </c>
      <c r="G666" s="1">
        <v>-4</v>
      </c>
      <c r="H666" s="2">
        <v>1.1706418081894301</v>
      </c>
      <c r="I666" s="2">
        <v>1.05222437576171E-2</v>
      </c>
      <c r="J666" s="1" t="s">
        <v>26</v>
      </c>
      <c r="K666" s="1">
        <v>50</v>
      </c>
      <c r="L666" s="1" t="s">
        <v>128</v>
      </c>
      <c r="M666" s="1" t="s">
        <v>128</v>
      </c>
      <c r="N666" s="2">
        <v>43.8957582963722</v>
      </c>
      <c r="O666" s="2">
        <v>48.093735628490897</v>
      </c>
    </row>
    <row r="667" spans="1:15" x14ac:dyDescent="0.25">
      <c r="A667" s="1">
        <v>665</v>
      </c>
      <c r="B667" s="1">
        <v>304</v>
      </c>
      <c r="C667" t="s">
        <v>736</v>
      </c>
      <c r="D667" s="2">
        <v>1.18496601125449</v>
      </c>
      <c r="E667" s="2">
        <v>2.8179489003688301</v>
      </c>
      <c r="F667" s="1">
        <v>669</v>
      </c>
      <c r="G667" s="1">
        <v>-4</v>
      </c>
      <c r="H667" s="2">
        <v>1.17641183372086</v>
      </c>
      <c r="I667" s="2">
        <v>8.5541775336288595E-3</v>
      </c>
      <c r="J667" s="1" t="s">
        <v>737</v>
      </c>
      <c r="K667" s="1">
        <v>73</v>
      </c>
      <c r="L667" s="1" t="s">
        <v>111</v>
      </c>
      <c r="M667" s="1" t="s">
        <v>111</v>
      </c>
      <c r="N667" s="2">
        <v>70.591949850538398</v>
      </c>
      <c r="O667" s="2">
        <v>75.3575533012975</v>
      </c>
    </row>
    <row r="668" spans="1:15" x14ac:dyDescent="0.25">
      <c r="A668" s="1">
        <v>666</v>
      </c>
      <c r="B668" s="1">
        <v>1042</v>
      </c>
      <c r="C668" t="s">
        <v>738</v>
      </c>
      <c r="D668" s="2">
        <v>1.18646933030779</v>
      </c>
      <c r="E668" s="2">
        <v>2.84168049496235</v>
      </c>
      <c r="F668" s="1">
        <v>754</v>
      </c>
      <c r="G668" s="1">
        <v>-88</v>
      </c>
      <c r="H668" s="2">
        <v>1.36860938411499</v>
      </c>
      <c r="I668" s="2">
        <v>-0.182140053807202</v>
      </c>
      <c r="J668" s="1" t="s">
        <v>23</v>
      </c>
      <c r="K668" s="1">
        <v>31</v>
      </c>
      <c r="L668" s="1" t="s">
        <v>242</v>
      </c>
      <c r="M668" s="1" t="s">
        <v>242</v>
      </c>
      <c r="N668" s="2">
        <v>21.608074218636599</v>
      </c>
      <c r="O668" s="2">
        <v>25.8848619918843</v>
      </c>
    </row>
    <row r="669" spans="1:15" x14ac:dyDescent="0.25">
      <c r="A669" s="1">
        <v>667</v>
      </c>
      <c r="B669" s="1">
        <v>1032</v>
      </c>
      <c r="C669" t="s">
        <v>739</v>
      </c>
      <c r="D669" s="2">
        <v>1.18716820501984</v>
      </c>
      <c r="E669" s="2">
        <v>2.84390650794768</v>
      </c>
      <c r="F669" s="1">
        <v>687</v>
      </c>
      <c r="G669" s="1">
        <v>-20</v>
      </c>
      <c r="H669" s="2">
        <v>1.22622282067908</v>
      </c>
      <c r="I669" s="2">
        <v>-3.9054615659239303E-2</v>
      </c>
      <c r="J669" s="1" t="s">
        <v>23</v>
      </c>
      <c r="K669" s="1">
        <v>46</v>
      </c>
      <c r="L669" s="1" t="s">
        <v>242</v>
      </c>
      <c r="M669" s="1" t="s">
        <v>242</v>
      </c>
      <c r="N669" s="2">
        <v>47.746265724019601</v>
      </c>
      <c r="O669" s="2">
        <v>52.139962087613398</v>
      </c>
    </row>
    <row r="670" spans="1:15" x14ac:dyDescent="0.25">
      <c r="A670" s="1">
        <v>668</v>
      </c>
      <c r="B670" s="1">
        <v>453</v>
      </c>
      <c r="C670" t="s">
        <v>740</v>
      </c>
      <c r="D670" s="2">
        <v>1.1901680554957399</v>
      </c>
      <c r="E670" s="2">
        <v>2.8888577743213499</v>
      </c>
      <c r="F670" s="1">
        <v>651</v>
      </c>
      <c r="G670" s="1">
        <v>17</v>
      </c>
      <c r="H670" s="2">
        <v>1.1435545626319901</v>
      </c>
      <c r="I670" s="2">
        <v>4.66134928637469E-2</v>
      </c>
      <c r="J670" s="1" t="s">
        <v>28</v>
      </c>
      <c r="K670" s="1">
        <v>83</v>
      </c>
      <c r="L670" s="1" t="s">
        <v>121</v>
      </c>
      <c r="M670" s="1" t="s">
        <v>121</v>
      </c>
      <c r="N670" s="2">
        <v>75.278189945801103</v>
      </c>
      <c r="O670" s="2">
        <v>80.241151404428393</v>
      </c>
    </row>
    <row r="671" spans="1:15" x14ac:dyDescent="0.25">
      <c r="A671" s="1">
        <v>669</v>
      </c>
      <c r="B671" s="1">
        <v>349</v>
      </c>
      <c r="C671" t="s">
        <v>741</v>
      </c>
      <c r="D671" s="2">
        <v>1.1909487563521901</v>
      </c>
      <c r="E671" s="2">
        <v>2.7475796886822299</v>
      </c>
      <c r="F671" s="1">
        <v>670</v>
      </c>
      <c r="G671" s="1">
        <v>-1</v>
      </c>
      <c r="H671" s="2">
        <v>1.1792531789737599</v>
      </c>
      <c r="I671" s="2">
        <v>1.16955773784286E-2</v>
      </c>
      <c r="J671" s="1" t="s">
        <v>737</v>
      </c>
      <c r="K671" s="1">
        <v>89</v>
      </c>
      <c r="L671" s="1" t="s">
        <v>111</v>
      </c>
      <c r="M671" s="1" t="s">
        <v>111</v>
      </c>
      <c r="N671" s="2">
        <v>79.691341281021394</v>
      </c>
      <c r="O671" s="2">
        <v>84.723494591329796</v>
      </c>
    </row>
    <row r="672" spans="1:15" x14ac:dyDescent="0.25">
      <c r="A672" s="1">
        <v>670</v>
      </c>
      <c r="B672" s="1">
        <v>996</v>
      </c>
      <c r="C672" t="s">
        <v>742</v>
      </c>
      <c r="D672" s="2">
        <v>1.19200362346799</v>
      </c>
      <c r="E672" s="2">
        <v>2.8256650587110999</v>
      </c>
      <c r="F672" s="1">
        <v>652</v>
      </c>
      <c r="G672" s="1">
        <v>18</v>
      </c>
      <c r="H672" s="2">
        <v>1.14594981927333</v>
      </c>
      <c r="I672" s="2">
        <v>4.6053804194662297E-2</v>
      </c>
      <c r="J672" s="1" t="s">
        <v>57</v>
      </c>
      <c r="K672" s="1">
        <v>60</v>
      </c>
      <c r="L672" s="1" t="s">
        <v>21</v>
      </c>
      <c r="M672" s="1" t="s">
        <v>21</v>
      </c>
      <c r="N672" s="2">
        <v>60.041768830981503</v>
      </c>
      <c r="O672" s="2">
        <v>64.635644749127806</v>
      </c>
    </row>
    <row r="673" spans="1:15" x14ac:dyDescent="0.25">
      <c r="A673" s="1">
        <v>671</v>
      </c>
      <c r="B673" s="1">
        <v>1331</v>
      </c>
      <c r="C673" t="s">
        <v>743</v>
      </c>
      <c r="D673" s="2">
        <v>1.1920767321197401</v>
      </c>
      <c r="E673" s="2">
        <v>2.7223215602870199</v>
      </c>
      <c r="F673" s="1">
        <v>658</v>
      </c>
      <c r="G673" s="1">
        <v>13</v>
      </c>
      <c r="H673" s="2">
        <v>1.1527845151975</v>
      </c>
      <c r="I673" s="2">
        <v>3.9292216922235203E-2</v>
      </c>
      <c r="J673" s="1" t="s">
        <v>23</v>
      </c>
      <c r="K673" s="1">
        <v>53</v>
      </c>
      <c r="L673" s="1" t="s">
        <v>128</v>
      </c>
      <c r="M673" s="1" t="s">
        <v>156</v>
      </c>
      <c r="N673" s="2">
        <v>42.493600553153698</v>
      </c>
      <c r="O673" s="2">
        <v>47.001145681618297</v>
      </c>
    </row>
    <row r="674" spans="1:15" x14ac:dyDescent="0.25">
      <c r="A674" s="1">
        <v>672</v>
      </c>
      <c r="B674" s="1">
        <v>1049</v>
      </c>
      <c r="C674" t="s">
        <v>744</v>
      </c>
      <c r="D674" s="2">
        <v>1.1926254304894901</v>
      </c>
      <c r="E674" s="2">
        <v>2.8209381111018401</v>
      </c>
      <c r="F674" s="1">
        <v>673</v>
      </c>
      <c r="G674" s="1">
        <v>-1</v>
      </c>
      <c r="H674" s="2">
        <v>1.1846970747304799</v>
      </c>
      <c r="I674" s="2">
        <v>7.9283557590148507E-3</v>
      </c>
      <c r="J674" s="1" t="s">
        <v>23</v>
      </c>
      <c r="K674" s="1">
        <v>53</v>
      </c>
      <c r="L674" s="1" t="s">
        <v>128</v>
      </c>
      <c r="M674" s="1" t="s">
        <v>128</v>
      </c>
      <c r="N674" s="2">
        <v>42.806427787794199</v>
      </c>
      <c r="O674" s="2">
        <v>46.944120064498399</v>
      </c>
    </row>
    <row r="675" spans="1:15" x14ac:dyDescent="0.25">
      <c r="A675" s="1">
        <v>673</v>
      </c>
      <c r="B675" s="1">
        <v>477</v>
      </c>
      <c r="C675" t="s">
        <v>745</v>
      </c>
      <c r="D675" s="2">
        <v>1.2045357289826299</v>
      </c>
      <c r="E675" s="2">
        <v>2.8714838370856399</v>
      </c>
      <c r="F675" s="1">
        <v>665</v>
      </c>
      <c r="G675" s="1">
        <v>8</v>
      </c>
      <c r="H675" s="2">
        <v>1.16317744805517</v>
      </c>
      <c r="I675" s="2">
        <v>4.1358280927455103E-2</v>
      </c>
      <c r="J675" s="1" t="s">
        <v>85</v>
      </c>
      <c r="K675" s="1">
        <v>79</v>
      </c>
      <c r="L675" s="1" t="s">
        <v>121</v>
      </c>
      <c r="M675" s="1" t="s">
        <v>121</v>
      </c>
      <c r="N675" s="2">
        <v>74.515284575362301</v>
      </c>
      <c r="O675" s="2">
        <v>79.4173209471098</v>
      </c>
    </row>
    <row r="676" spans="1:15" x14ac:dyDescent="0.25">
      <c r="A676" s="1">
        <v>674</v>
      </c>
      <c r="B676" s="1">
        <v>574</v>
      </c>
      <c r="C676" t="s">
        <v>746</v>
      </c>
      <c r="D676" s="2">
        <v>1.2047637350370299</v>
      </c>
      <c r="E676" s="2">
        <v>3.0076450202675802</v>
      </c>
      <c r="F676" s="1">
        <v>677</v>
      </c>
      <c r="G676" s="1">
        <v>-3</v>
      </c>
      <c r="H676" s="2">
        <v>1.19603099462286</v>
      </c>
      <c r="I676" s="2">
        <v>8.7327404141728203E-3</v>
      </c>
      <c r="J676" s="1" t="s">
        <v>23</v>
      </c>
      <c r="K676" s="1">
        <v>22</v>
      </c>
      <c r="L676" s="1" t="s">
        <v>18</v>
      </c>
      <c r="M676" s="1" t="s">
        <v>18</v>
      </c>
      <c r="N676" s="2">
        <v>13.6986803420853</v>
      </c>
      <c r="O676" s="2">
        <v>17.544970327998399</v>
      </c>
    </row>
    <row r="677" spans="1:15" x14ac:dyDescent="0.25">
      <c r="A677" s="1">
        <v>675</v>
      </c>
      <c r="B677" s="1">
        <v>494</v>
      </c>
      <c r="C677" t="s">
        <v>747</v>
      </c>
      <c r="D677" s="2">
        <v>1.2072422360281501</v>
      </c>
      <c r="E677" s="2">
        <v>2.9376249544043</v>
      </c>
      <c r="F677" s="1">
        <v>660</v>
      </c>
      <c r="G677" s="1">
        <v>15</v>
      </c>
      <c r="H677" s="2">
        <v>1.1589822547919699</v>
      </c>
      <c r="I677" s="2">
        <v>4.8259981236179701E-2</v>
      </c>
      <c r="J677" s="1" t="s">
        <v>28</v>
      </c>
      <c r="K677" s="1">
        <v>77</v>
      </c>
      <c r="L677" s="1" t="s">
        <v>121</v>
      </c>
      <c r="M677" s="1" t="s">
        <v>121</v>
      </c>
      <c r="N677" s="2">
        <v>106.325514994927</v>
      </c>
      <c r="O677" s="2">
        <v>112.934067510465</v>
      </c>
    </row>
    <row r="678" spans="1:15" x14ac:dyDescent="0.25">
      <c r="A678" s="1">
        <v>676</v>
      </c>
      <c r="B678" s="1">
        <v>526</v>
      </c>
      <c r="C678" t="s">
        <v>748</v>
      </c>
      <c r="D678" s="2">
        <v>1.2085266919562201</v>
      </c>
      <c r="E678" s="2">
        <v>2.8172970036673002</v>
      </c>
      <c r="F678" s="1">
        <v>676</v>
      </c>
      <c r="G678" s="1">
        <v>0</v>
      </c>
      <c r="H678" s="2">
        <v>1.191595731869</v>
      </c>
      <c r="I678" s="2">
        <v>1.6930960087216701E-2</v>
      </c>
      <c r="J678" s="1" t="s">
        <v>168</v>
      </c>
      <c r="K678" s="1">
        <v>69</v>
      </c>
      <c r="L678" s="1" t="s">
        <v>111</v>
      </c>
      <c r="M678" s="1" t="s">
        <v>111</v>
      </c>
      <c r="N678" s="2">
        <v>64.291197395873994</v>
      </c>
      <c r="O678" s="2">
        <v>69.021601180115397</v>
      </c>
    </row>
    <row r="679" spans="1:15" x14ac:dyDescent="0.25">
      <c r="A679" s="1">
        <v>677</v>
      </c>
      <c r="B679" s="1">
        <v>406</v>
      </c>
      <c r="C679" t="s">
        <v>749</v>
      </c>
      <c r="D679" s="2">
        <v>1.2091293862213399</v>
      </c>
      <c r="E679" s="2">
        <v>2.96652962223326</v>
      </c>
      <c r="F679" s="1">
        <v>616</v>
      </c>
      <c r="G679" s="1">
        <v>61</v>
      </c>
      <c r="H679" s="2">
        <v>1.0937414446093201</v>
      </c>
      <c r="I679" s="2">
        <v>0.11538794161202399</v>
      </c>
      <c r="J679" s="1" t="s">
        <v>23</v>
      </c>
      <c r="K679" s="1">
        <v>59</v>
      </c>
      <c r="L679" s="1" t="s">
        <v>128</v>
      </c>
      <c r="M679" s="1" t="s">
        <v>503</v>
      </c>
      <c r="N679" s="2">
        <v>52.426558612008499</v>
      </c>
      <c r="O679" s="2">
        <v>57.201365254298402</v>
      </c>
    </row>
    <row r="680" spans="1:15" x14ac:dyDescent="0.25">
      <c r="A680" s="1">
        <v>678</v>
      </c>
      <c r="B680" s="1">
        <v>492</v>
      </c>
      <c r="C680" t="s">
        <v>750</v>
      </c>
      <c r="D680" s="2">
        <v>1.2093443423222301</v>
      </c>
      <c r="E680" s="2">
        <v>2.9813178379451499</v>
      </c>
      <c r="F680" s="1">
        <v>726</v>
      </c>
      <c r="G680" s="1">
        <v>-48</v>
      </c>
      <c r="H680" s="2">
        <v>1.3142707707317101</v>
      </c>
      <c r="I680" s="2">
        <v>-0.104926428409484</v>
      </c>
      <c r="J680" s="1" t="s">
        <v>57</v>
      </c>
      <c r="K680" s="1">
        <v>69</v>
      </c>
      <c r="L680" s="1" t="s">
        <v>21</v>
      </c>
      <c r="M680" s="1" t="s">
        <v>21</v>
      </c>
      <c r="N680" s="2">
        <v>65.070359364884396</v>
      </c>
      <c r="O680" s="2">
        <v>69.859563414767806</v>
      </c>
    </row>
    <row r="681" spans="1:15" x14ac:dyDescent="0.25">
      <c r="A681" s="1">
        <v>679</v>
      </c>
      <c r="B681" s="1">
        <v>1003</v>
      </c>
      <c r="C681" t="s">
        <v>751</v>
      </c>
      <c r="D681" s="2">
        <v>1.2177058760274999</v>
      </c>
      <c r="E681" s="2">
        <v>2.81105943476215</v>
      </c>
      <c r="F681" s="1">
        <v>671</v>
      </c>
      <c r="G681" s="1">
        <v>8</v>
      </c>
      <c r="H681" s="2">
        <v>1.1817071031394899</v>
      </c>
      <c r="I681" s="2">
        <v>3.5998772888014202E-2</v>
      </c>
      <c r="J681" s="1" t="s">
        <v>23</v>
      </c>
      <c r="K681" s="1">
        <v>57</v>
      </c>
      <c r="L681" s="1" t="s">
        <v>128</v>
      </c>
      <c r="M681" s="1" t="s">
        <v>128</v>
      </c>
      <c r="N681" s="2">
        <v>48.602304549438898</v>
      </c>
      <c r="O681" s="2">
        <v>52.939034287415801</v>
      </c>
    </row>
    <row r="682" spans="1:15" x14ac:dyDescent="0.25">
      <c r="A682" s="1">
        <v>680</v>
      </c>
      <c r="B682" s="1">
        <v>507</v>
      </c>
      <c r="C682" t="s">
        <v>752</v>
      </c>
      <c r="D682" s="2">
        <v>1.22024454772129</v>
      </c>
      <c r="E682" s="2">
        <v>2.85813571203464</v>
      </c>
      <c r="F682" s="1">
        <v>678</v>
      </c>
      <c r="G682" s="1">
        <v>2</v>
      </c>
      <c r="H682" s="2">
        <v>1.2010013705432501</v>
      </c>
      <c r="I682" s="2">
        <v>1.9243177178039299E-2</v>
      </c>
      <c r="J682" s="1" t="s">
        <v>26</v>
      </c>
      <c r="K682" s="1">
        <v>82</v>
      </c>
      <c r="L682" s="1" t="s">
        <v>259</v>
      </c>
      <c r="M682" s="1" t="s">
        <v>259</v>
      </c>
      <c r="N682" s="2">
        <v>70.175943690583097</v>
      </c>
      <c r="O682" s="2">
        <v>75.142709691974105</v>
      </c>
    </row>
    <row r="683" spans="1:15" x14ac:dyDescent="0.25">
      <c r="A683" s="1">
        <v>681</v>
      </c>
      <c r="B683" s="1">
        <v>731</v>
      </c>
      <c r="C683" t="s">
        <v>753</v>
      </c>
      <c r="D683" s="2">
        <v>1.2208770291761299</v>
      </c>
      <c r="E683" s="2">
        <v>2.8507795053581702</v>
      </c>
      <c r="F683" s="1">
        <v>691</v>
      </c>
      <c r="G683" s="1">
        <v>-10</v>
      </c>
      <c r="H683" s="2">
        <v>1.23520736421295</v>
      </c>
      <c r="I683" s="2">
        <v>-1.43303350368189E-2</v>
      </c>
      <c r="J683" s="1" t="s">
        <v>32</v>
      </c>
      <c r="K683" s="1">
        <v>67</v>
      </c>
      <c r="L683" s="1" t="s">
        <v>86</v>
      </c>
      <c r="M683" s="1" t="s">
        <v>86</v>
      </c>
      <c r="N683" s="2">
        <v>57.781150346573398</v>
      </c>
      <c r="O683" s="2">
        <v>62.275778576866301</v>
      </c>
    </row>
    <row r="684" spans="1:15" x14ac:dyDescent="0.25">
      <c r="A684" s="1">
        <v>682</v>
      </c>
      <c r="B684" s="1">
        <v>1001</v>
      </c>
      <c r="C684" t="s">
        <v>754</v>
      </c>
      <c r="D684" s="2">
        <v>1.2210119732659901</v>
      </c>
      <c r="E684" s="2">
        <v>2.8741230722316402</v>
      </c>
      <c r="F684" s="1">
        <v>681</v>
      </c>
      <c r="G684" s="1">
        <v>1</v>
      </c>
      <c r="H684" s="2">
        <v>1.21473501730559</v>
      </c>
      <c r="I684" s="2">
        <v>6.2769559604041198E-3</v>
      </c>
      <c r="J684" s="1" t="s">
        <v>23</v>
      </c>
      <c r="K684" s="1">
        <v>44</v>
      </c>
      <c r="L684" s="1" t="s">
        <v>18</v>
      </c>
      <c r="M684" s="1" t="s">
        <v>128</v>
      </c>
      <c r="N684" s="2">
        <v>46.805467389457199</v>
      </c>
      <c r="O684" s="2">
        <v>50.902018039210702</v>
      </c>
    </row>
    <row r="685" spans="1:15" x14ac:dyDescent="0.25">
      <c r="A685" s="1">
        <v>683</v>
      </c>
      <c r="B685" s="1">
        <v>338</v>
      </c>
      <c r="C685" t="s">
        <v>755</v>
      </c>
      <c r="D685" s="2">
        <v>1.22381187404186</v>
      </c>
      <c r="E685" s="2">
        <v>2.7771389002745499</v>
      </c>
      <c r="F685" s="1">
        <v>674</v>
      </c>
      <c r="G685" s="1">
        <v>9</v>
      </c>
      <c r="H685" s="2">
        <v>1.1889600144008701</v>
      </c>
      <c r="I685" s="2">
        <v>3.4851859640986103E-2</v>
      </c>
      <c r="J685" s="1" t="s">
        <v>85</v>
      </c>
      <c r="K685" s="1">
        <v>58</v>
      </c>
      <c r="L685" s="1" t="s">
        <v>331</v>
      </c>
      <c r="M685" s="1" t="s">
        <v>331</v>
      </c>
      <c r="N685" s="2">
        <v>45.839625638648101</v>
      </c>
      <c r="O685" s="2">
        <v>50.244478339678103</v>
      </c>
    </row>
    <row r="686" spans="1:15" x14ac:dyDescent="0.25">
      <c r="A686" s="1">
        <v>684</v>
      </c>
      <c r="B686" s="1">
        <v>1505</v>
      </c>
      <c r="C686" t="s">
        <v>756</v>
      </c>
      <c r="D686" s="2">
        <v>1.2270644730198501</v>
      </c>
      <c r="E686" s="2">
        <v>2.9948388193571298</v>
      </c>
      <c r="F686" s="1">
        <v>701</v>
      </c>
      <c r="G686" s="1">
        <v>-17</v>
      </c>
      <c r="H686" s="2">
        <v>1.2692882476665801</v>
      </c>
      <c r="I686" s="2">
        <v>-4.2223774646725103E-2</v>
      </c>
      <c r="J686" s="1" t="s">
        <v>23</v>
      </c>
      <c r="K686" s="1">
        <v>38</v>
      </c>
      <c r="L686" s="1" t="s">
        <v>156</v>
      </c>
      <c r="M686" s="1" t="s">
        <v>156</v>
      </c>
      <c r="N686" s="2">
        <v>21.006083113847801</v>
      </c>
      <c r="O686" s="2">
        <v>25.090077472752</v>
      </c>
    </row>
    <row r="687" spans="1:15" x14ac:dyDescent="0.25">
      <c r="A687" s="1">
        <v>685</v>
      </c>
      <c r="B687" s="1">
        <v>1146</v>
      </c>
      <c r="C687" t="s">
        <v>757</v>
      </c>
      <c r="D687" s="2">
        <v>1.2308492187339</v>
      </c>
      <c r="E687" s="2">
        <v>2.8092213412097702</v>
      </c>
      <c r="F687" s="1">
        <v>683</v>
      </c>
      <c r="G687" s="1">
        <v>2</v>
      </c>
      <c r="H687" s="2">
        <v>1.21782692402941</v>
      </c>
      <c r="I687" s="2">
        <v>1.3022294704486501E-2</v>
      </c>
      <c r="J687" s="1" t="s">
        <v>85</v>
      </c>
      <c r="K687" s="1">
        <v>48</v>
      </c>
      <c r="L687" s="1" t="s">
        <v>18</v>
      </c>
      <c r="M687" s="1" t="s">
        <v>18</v>
      </c>
      <c r="N687" s="2">
        <v>47.176911665131001</v>
      </c>
      <c r="O687" s="2">
        <v>51.328921621008298</v>
      </c>
    </row>
    <row r="688" spans="1:15" x14ac:dyDescent="0.25">
      <c r="A688" s="1">
        <v>686</v>
      </c>
      <c r="B688" s="1">
        <v>400</v>
      </c>
      <c r="C688" t="s">
        <v>758</v>
      </c>
      <c r="D688" s="2">
        <v>1.2318727962281899</v>
      </c>
      <c r="E688" s="2">
        <v>2.9237627698753501</v>
      </c>
      <c r="F688" s="1">
        <v>684</v>
      </c>
      <c r="G688" s="1">
        <v>2</v>
      </c>
      <c r="H688" s="2">
        <v>1.2212197914179399</v>
      </c>
      <c r="I688" s="2">
        <v>1.0653004810251301E-2</v>
      </c>
      <c r="J688" s="1" t="s">
        <v>30</v>
      </c>
      <c r="K688" s="1">
        <v>60</v>
      </c>
      <c r="L688" s="1" t="s">
        <v>86</v>
      </c>
      <c r="M688" s="1" t="s">
        <v>86</v>
      </c>
      <c r="N688" s="2">
        <v>52.588772970097303</v>
      </c>
      <c r="O688" s="2">
        <v>57.068675055479801</v>
      </c>
    </row>
    <row r="689" spans="1:15" x14ac:dyDescent="0.25">
      <c r="A689" s="1">
        <v>687</v>
      </c>
      <c r="B689" s="1">
        <v>1886</v>
      </c>
      <c r="C689" t="s">
        <v>759</v>
      </c>
      <c r="D689" s="2">
        <v>1.2343102105357</v>
      </c>
      <c r="E689" s="2">
        <v>2.8514299885215801</v>
      </c>
      <c r="F689" s="1">
        <v>686</v>
      </c>
      <c r="G689" s="1">
        <v>1</v>
      </c>
      <c r="H689" s="2">
        <v>1.22515911057744</v>
      </c>
      <c r="I689" s="2">
        <v>9.1510999582591294E-3</v>
      </c>
      <c r="J689" s="1" t="s">
        <v>23</v>
      </c>
      <c r="K689" s="1">
        <v>54</v>
      </c>
      <c r="L689" s="1" t="s">
        <v>128</v>
      </c>
      <c r="M689" s="1" t="s">
        <v>128</v>
      </c>
      <c r="N689" s="2">
        <v>29.349877944847599</v>
      </c>
      <c r="O689" s="2">
        <v>33.560498994009897</v>
      </c>
    </row>
    <row r="690" spans="1:15" x14ac:dyDescent="0.25">
      <c r="A690" s="1">
        <v>688</v>
      </c>
      <c r="B690" s="1">
        <v>409</v>
      </c>
      <c r="C690" t="s">
        <v>760</v>
      </c>
      <c r="D690" s="2">
        <v>1.23514987583239</v>
      </c>
      <c r="E690" s="2">
        <v>2.8146195077186298</v>
      </c>
      <c r="F690" s="1">
        <v>672</v>
      </c>
      <c r="G690" s="1">
        <v>16</v>
      </c>
      <c r="H690" s="2">
        <v>1.18434020155916</v>
      </c>
      <c r="I690" s="2">
        <v>5.0809674273228203E-2</v>
      </c>
      <c r="J690" s="1" t="s">
        <v>28</v>
      </c>
      <c r="K690" s="1">
        <v>58</v>
      </c>
      <c r="L690" s="1" t="s">
        <v>121</v>
      </c>
      <c r="M690" s="1" t="s">
        <v>121</v>
      </c>
      <c r="N690" s="2">
        <v>49.989237239385901</v>
      </c>
      <c r="O690" s="2">
        <v>54.779571416189</v>
      </c>
    </row>
    <row r="691" spans="1:15" x14ac:dyDescent="0.25">
      <c r="A691" s="1">
        <v>689</v>
      </c>
      <c r="B691" s="1">
        <v>1886</v>
      </c>
      <c r="C691" t="s">
        <v>761</v>
      </c>
      <c r="D691" s="2">
        <v>1.2395026516944601</v>
      </c>
      <c r="E691" s="2">
        <v>2.8761266946723301</v>
      </c>
      <c r="F691" s="1">
        <v>531</v>
      </c>
      <c r="G691" s="1">
        <v>158</v>
      </c>
      <c r="H691" s="2">
        <v>0.90264839036099997</v>
      </c>
      <c r="I691" s="2">
        <v>0.33685426133346102</v>
      </c>
      <c r="J691" s="1" t="s">
        <v>23</v>
      </c>
      <c r="K691" s="1">
        <v>16</v>
      </c>
      <c r="L691" s="1" t="s">
        <v>279</v>
      </c>
      <c r="M691" s="1" t="s">
        <v>18</v>
      </c>
      <c r="N691" s="2">
        <v>16.126670688363301</v>
      </c>
      <c r="O691" s="2">
        <v>20.119758846173099</v>
      </c>
    </row>
    <row r="692" spans="1:15" x14ac:dyDescent="0.25">
      <c r="A692" s="1">
        <v>690</v>
      </c>
      <c r="B692" s="1">
        <v>1037</v>
      </c>
      <c r="C692" t="s">
        <v>762</v>
      </c>
      <c r="D692" s="2">
        <v>1.2411512382166201</v>
      </c>
      <c r="E692" s="2">
        <v>2.8689736924357798</v>
      </c>
      <c r="F692" s="1">
        <v>761</v>
      </c>
      <c r="G692" s="1">
        <v>-71</v>
      </c>
      <c r="H692" s="2">
        <v>1.3767890659005899</v>
      </c>
      <c r="I692" s="2">
        <v>-0.13563782768397101</v>
      </c>
      <c r="J692" s="1" t="s">
        <v>763</v>
      </c>
      <c r="K692" s="1">
        <v>27</v>
      </c>
      <c r="L692" s="1" t="s">
        <v>277</v>
      </c>
      <c r="M692" s="1" t="s">
        <v>86</v>
      </c>
      <c r="N692" s="2">
        <v>23.0839801191423</v>
      </c>
      <c r="O692" s="2">
        <v>27.087656609896399</v>
      </c>
    </row>
    <row r="693" spans="1:15" x14ac:dyDescent="0.25">
      <c r="A693" s="1">
        <v>691</v>
      </c>
      <c r="B693" s="1">
        <v>943</v>
      </c>
      <c r="C693" t="s">
        <v>764</v>
      </c>
      <c r="D693" s="2">
        <v>1.2423715583388</v>
      </c>
      <c r="E693" s="2">
        <v>2.8636550177461899</v>
      </c>
      <c r="F693" s="1">
        <v>689</v>
      </c>
      <c r="G693" s="1">
        <v>2</v>
      </c>
      <c r="H693" s="2">
        <v>1.22962467280409</v>
      </c>
      <c r="I693" s="2">
        <v>1.2746885534712401E-2</v>
      </c>
      <c r="J693" s="1" t="s">
        <v>245</v>
      </c>
      <c r="K693" s="1">
        <v>48</v>
      </c>
      <c r="L693" s="1" t="s">
        <v>86</v>
      </c>
      <c r="M693" s="1" t="s">
        <v>86</v>
      </c>
      <c r="N693" s="2">
        <v>40.150715744288</v>
      </c>
      <c r="O693" s="2">
        <v>44.441881185864901</v>
      </c>
    </row>
    <row r="694" spans="1:15" x14ac:dyDescent="0.25">
      <c r="A694" s="1">
        <v>692</v>
      </c>
      <c r="B694" s="1" t="s">
        <v>279</v>
      </c>
      <c r="C694" t="s">
        <v>765</v>
      </c>
      <c r="D694" s="2">
        <v>1.2524170671191099</v>
      </c>
      <c r="E694" s="2">
        <v>3.1537727487760701</v>
      </c>
      <c r="F694" s="1">
        <v>685</v>
      </c>
      <c r="G694" s="1">
        <v>7</v>
      </c>
      <c r="H694" s="2">
        <v>1.2218548743176101</v>
      </c>
      <c r="I694" s="2">
        <v>3.05621928015016E-2</v>
      </c>
      <c r="J694" s="1" t="s">
        <v>92</v>
      </c>
      <c r="K694" s="1">
        <v>0</v>
      </c>
      <c r="L694" s="1" t="s">
        <v>279</v>
      </c>
      <c r="M694" s="1" t="s">
        <v>17</v>
      </c>
      <c r="N694" s="2">
        <v>6.1923366173697003</v>
      </c>
      <c r="O694" s="2">
        <v>9.7076380046503399</v>
      </c>
    </row>
    <row r="695" spans="1:15" x14ac:dyDescent="0.25">
      <c r="A695" s="1">
        <v>693</v>
      </c>
      <c r="B695" s="1">
        <v>1314</v>
      </c>
      <c r="C695" t="s">
        <v>766</v>
      </c>
      <c r="D695" s="2">
        <v>1.25276520827198</v>
      </c>
      <c r="E695" s="2">
        <v>2.8313944907995898</v>
      </c>
      <c r="F695" s="1">
        <v>713</v>
      </c>
      <c r="G695" s="1">
        <v>-20</v>
      </c>
      <c r="H695" s="2">
        <v>1.2915243930357201</v>
      </c>
      <c r="I695" s="2">
        <v>-3.8759184763735403E-2</v>
      </c>
      <c r="J695" s="1" t="s">
        <v>23</v>
      </c>
      <c r="K695" s="1">
        <v>45</v>
      </c>
      <c r="L695" s="1" t="s">
        <v>156</v>
      </c>
      <c r="M695" s="1" t="s">
        <v>156</v>
      </c>
      <c r="N695" s="2">
        <v>31.439194810752699</v>
      </c>
      <c r="O695" s="2">
        <v>35.623226189386003</v>
      </c>
    </row>
    <row r="696" spans="1:15" x14ac:dyDescent="0.25">
      <c r="A696" s="1">
        <v>694</v>
      </c>
      <c r="B696" s="1">
        <v>736</v>
      </c>
      <c r="C696" t="s">
        <v>767</v>
      </c>
      <c r="D696" s="2">
        <v>1.2540496627306801</v>
      </c>
      <c r="E696" s="2">
        <v>2.9777531437037501</v>
      </c>
      <c r="F696" s="1">
        <v>782</v>
      </c>
      <c r="G696" s="1">
        <v>-88</v>
      </c>
      <c r="H696" s="2">
        <v>1.4267857974606799</v>
      </c>
      <c r="I696" s="2">
        <v>-0.17273613473000399</v>
      </c>
      <c r="J696" s="1" t="s">
        <v>30</v>
      </c>
      <c r="K696" s="1">
        <v>62</v>
      </c>
      <c r="L696" s="1" t="s">
        <v>21</v>
      </c>
      <c r="M696" s="1" t="s">
        <v>86</v>
      </c>
      <c r="N696" s="2">
        <v>52.252229977360699</v>
      </c>
      <c r="O696" s="2">
        <v>56.994163588843698</v>
      </c>
    </row>
    <row r="697" spans="1:15" x14ac:dyDescent="0.25">
      <c r="A697" s="1">
        <v>695</v>
      </c>
      <c r="B697" s="1">
        <v>753</v>
      </c>
      <c r="C697" t="s">
        <v>768</v>
      </c>
      <c r="D697" s="2">
        <v>1.2594692136372601</v>
      </c>
      <c r="E697" s="2">
        <v>2.92235377196823</v>
      </c>
      <c r="F697" s="1">
        <v>693</v>
      </c>
      <c r="G697" s="1">
        <v>2</v>
      </c>
      <c r="H697" s="2">
        <v>1.2483755246571799</v>
      </c>
      <c r="I697" s="2">
        <v>1.1093688980081499E-2</v>
      </c>
      <c r="J697" s="1" t="s">
        <v>44</v>
      </c>
      <c r="K697" s="1">
        <v>71</v>
      </c>
      <c r="L697" s="1" t="s">
        <v>86</v>
      </c>
      <c r="M697" s="1" t="s">
        <v>86</v>
      </c>
      <c r="N697" s="2">
        <v>59.091337886296699</v>
      </c>
      <c r="O697" s="2">
        <v>63.553081425139503</v>
      </c>
    </row>
    <row r="698" spans="1:15" x14ac:dyDescent="0.25">
      <c r="A698" s="1">
        <v>696</v>
      </c>
      <c r="B698" s="1">
        <v>638</v>
      </c>
      <c r="C698" t="s">
        <v>769</v>
      </c>
      <c r="D698" s="2">
        <v>1.26015004239533</v>
      </c>
      <c r="E698" s="2">
        <v>2.9040436297491401</v>
      </c>
      <c r="F698" s="1">
        <v>692</v>
      </c>
      <c r="G698" s="1">
        <v>4</v>
      </c>
      <c r="H698" s="2">
        <v>1.24662274825459</v>
      </c>
      <c r="I698" s="2">
        <v>1.3527294140735399E-2</v>
      </c>
      <c r="J698" s="1" t="s">
        <v>85</v>
      </c>
      <c r="K698" s="1">
        <v>60</v>
      </c>
      <c r="L698" s="1" t="s">
        <v>111</v>
      </c>
      <c r="M698" s="1" t="s">
        <v>86</v>
      </c>
      <c r="N698" s="2">
        <v>54.030704627118403</v>
      </c>
      <c r="O698" s="2">
        <v>58.470387803289803</v>
      </c>
    </row>
    <row r="699" spans="1:15" x14ac:dyDescent="0.25">
      <c r="A699" s="1">
        <v>697</v>
      </c>
      <c r="B699" s="1">
        <v>849</v>
      </c>
      <c r="C699" t="s">
        <v>770</v>
      </c>
      <c r="D699" s="2">
        <v>1.2635673700423</v>
      </c>
      <c r="E699" s="2">
        <v>2.76810400916083</v>
      </c>
      <c r="F699" s="1">
        <v>682</v>
      </c>
      <c r="G699" s="1">
        <v>15</v>
      </c>
      <c r="H699" s="2">
        <v>1.21615109525042</v>
      </c>
      <c r="I699" s="2">
        <v>4.7416274791877398E-2</v>
      </c>
      <c r="J699" s="1" t="s">
        <v>28</v>
      </c>
      <c r="K699" s="1">
        <v>68</v>
      </c>
      <c r="L699" s="1" t="s">
        <v>121</v>
      </c>
      <c r="M699" s="1" t="s">
        <v>121</v>
      </c>
      <c r="N699" s="2">
        <v>65.826395956320397</v>
      </c>
      <c r="O699" s="2">
        <v>70.452401134415894</v>
      </c>
    </row>
    <row r="700" spans="1:15" x14ac:dyDescent="0.25">
      <c r="A700" s="1">
        <v>698</v>
      </c>
      <c r="B700" s="1">
        <v>934</v>
      </c>
      <c r="C700" t="s">
        <v>771</v>
      </c>
      <c r="D700" s="2">
        <v>1.26710781749261</v>
      </c>
      <c r="E700" s="2">
        <v>2.8306780390058801</v>
      </c>
      <c r="F700" s="1">
        <v>696</v>
      </c>
      <c r="G700" s="1">
        <v>2</v>
      </c>
      <c r="H700" s="2">
        <v>1.2574696050045799</v>
      </c>
      <c r="I700" s="2">
        <v>9.6382124880314297E-3</v>
      </c>
      <c r="J700" s="1" t="s">
        <v>30</v>
      </c>
      <c r="K700" s="1">
        <v>76</v>
      </c>
      <c r="L700" s="1" t="s">
        <v>86</v>
      </c>
      <c r="M700" s="1" t="s">
        <v>86</v>
      </c>
      <c r="N700" s="2">
        <v>57.812078832340298</v>
      </c>
      <c r="O700" s="2">
        <v>62.462105240029999</v>
      </c>
    </row>
    <row r="701" spans="1:15" x14ac:dyDescent="0.25">
      <c r="A701" s="1">
        <v>699</v>
      </c>
      <c r="B701" s="1">
        <v>427</v>
      </c>
      <c r="C701" t="s">
        <v>772</v>
      </c>
      <c r="D701" s="2">
        <v>1.2708779366405201</v>
      </c>
      <c r="E701" s="2">
        <v>2.9043973628780999</v>
      </c>
      <c r="F701" s="1">
        <v>695</v>
      </c>
      <c r="G701" s="1">
        <v>4</v>
      </c>
      <c r="H701" s="2">
        <v>1.2572290015638401</v>
      </c>
      <c r="I701" s="2">
        <v>1.3648935076684901E-2</v>
      </c>
      <c r="J701" s="1" t="s">
        <v>123</v>
      </c>
      <c r="K701" s="1">
        <v>72</v>
      </c>
      <c r="L701" s="1" t="s">
        <v>111</v>
      </c>
      <c r="M701" s="1" t="s">
        <v>111</v>
      </c>
      <c r="N701" s="2">
        <v>70.477772707381703</v>
      </c>
      <c r="O701" s="2">
        <v>75.380939505463601</v>
      </c>
    </row>
    <row r="702" spans="1:15" x14ac:dyDescent="0.25">
      <c r="A702" s="1">
        <v>700</v>
      </c>
      <c r="B702" s="1">
        <v>1403</v>
      </c>
      <c r="C702" t="s">
        <v>773</v>
      </c>
      <c r="D702" s="2">
        <v>1.27344263103172</v>
      </c>
      <c r="E702" s="2">
        <v>2.8300891084775399</v>
      </c>
      <c r="F702" s="1">
        <v>733</v>
      </c>
      <c r="G702" s="1">
        <v>-33</v>
      </c>
      <c r="H702" s="2">
        <v>1.32473581869895</v>
      </c>
      <c r="I702" s="2">
        <v>-5.1293187667234001E-2</v>
      </c>
      <c r="J702" s="1" t="s">
        <v>774</v>
      </c>
      <c r="K702" s="1">
        <v>58</v>
      </c>
      <c r="L702" s="1" t="s">
        <v>242</v>
      </c>
      <c r="M702" s="1" t="s">
        <v>242</v>
      </c>
      <c r="N702" s="2">
        <v>48.959891165626999</v>
      </c>
      <c r="O702" s="2">
        <v>53.3777596831805</v>
      </c>
    </row>
    <row r="703" spans="1:15" x14ac:dyDescent="0.25">
      <c r="A703" s="1">
        <v>701</v>
      </c>
      <c r="B703" s="1">
        <v>819</v>
      </c>
      <c r="C703" t="s">
        <v>775</v>
      </c>
      <c r="D703" s="2">
        <v>1.2740859006390499</v>
      </c>
      <c r="E703" s="2">
        <v>2.83526276389314</v>
      </c>
      <c r="F703" s="1">
        <v>647</v>
      </c>
      <c r="G703" s="1">
        <v>54</v>
      </c>
      <c r="H703" s="2">
        <v>1.13871673582658</v>
      </c>
      <c r="I703" s="2">
        <v>0.135369164812468</v>
      </c>
      <c r="J703" s="1" t="s">
        <v>57</v>
      </c>
      <c r="K703" s="1">
        <v>39</v>
      </c>
      <c r="L703" s="1" t="s">
        <v>21</v>
      </c>
      <c r="M703" s="1" t="s">
        <v>21</v>
      </c>
      <c r="N703" s="2">
        <v>51.257441075382502</v>
      </c>
      <c r="O703" s="2">
        <v>55.615065922112002</v>
      </c>
    </row>
    <row r="704" spans="1:15" x14ac:dyDescent="0.25">
      <c r="A704" s="1">
        <v>702</v>
      </c>
      <c r="B704" s="1">
        <v>363</v>
      </c>
      <c r="C704" t="s">
        <v>776</v>
      </c>
      <c r="D704" s="2">
        <v>1.27572092333691</v>
      </c>
      <c r="E704" s="2">
        <v>2.8419592291196301</v>
      </c>
      <c r="F704" s="1">
        <v>700</v>
      </c>
      <c r="G704" s="1">
        <v>2</v>
      </c>
      <c r="H704" s="2">
        <v>1.26685419710112</v>
      </c>
      <c r="I704" s="2">
        <v>8.8667262357859898E-3</v>
      </c>
      <c r="J704" s="1" t="s">
        <v>16</v>
      </c>
      <c r="K704" s="1">
        <v>54</v>
      </c>
      <c r="L704" s="1" t="s">
        <v>86</v>
      </c>
      <c r="M704" s="1" t="s">
        <v>17</v>
      </c>
      <c r="N704" s="2">
        <v>49.081670847299698</v>
      </c>
      <c r="O704" s="2">
        <v>53.438300452640298</v>
      </c>
    </row>
    <row r="705" spans="1:15" x14ac:dyDescent="0.25">
      <c r="A705" s="1">
        <v>703</v>
      </c>
      <c r="B705" s="1">
        <v>847</v>
      </c>
      <c r="C705" t="s">
        <v>777</v>
      </c>
      <c r="D705" s="2">
        <v>1.28060903777216</v>
      </c>
      <c r="E705" s="2">
        <v>2.8795909160719702</v>
      </c>
      <c r="F705" s="1">
        <v>704</v>
      </c>
      <c r="G705" s="1">
        <v>-1</v>
      </c>
      <c r="H705" s="2">
        <v>1.2708555123149099</v>
      </c>
      <c r="I705" s="2">
        <v>9.7535254572513903E-3</v>
      </c>
      <c r="J705" s="1" t="s">
        <v>16</v>
      </c>
      <c r="K705" s="1">
        <v>68</v>
      </c>
      <c r="L705" s="1" t="s">
        <v>86</v>
      </c>
      <c r="M705" s="1" t="s">
        <v>86</v>
      </c>
      <c r="N705" s="2">
        <v>60.027763021723999</v>
      </c>
      <c r="O705" s="2">
        <v>64.663176995228994</v>
      </c>
    </row>
    <row r="706" spans="1:15" x14ac:dyDescent="0.25">
      <c r="A706" s="1">
        <v>704</v>
      </c>
      <c r="B706" s="1">
        <v>550</v>
      </c>
      <c r="C706" t="s">
        <v>778</v>
      </c>
      <c r="D706" s="2">
        <v>1.28082601059033</v>
      </c>
      <c r="E706" s="2">
        <v>2.6920718983824998</v>
      </c>
      <c r="F706" s="1">
        <v>694</v>
      </c>
      <c r="G706" s="1">
        <v>10</v>
      </c>
      <c r="H706" s="2">
        <v>1.2557793794521499</v>
      </c>
      <c r="I706" s="2">
        <v>2.50466311381763E-2</v>
      </c>
      <c r="J706" s="1" t="s">
        <v>123</v>
      </c>
      <c r="K706" s="1">
        <v>89</v>
      </c>
      <c r="L706" s="1" t="s">
        <v>111</v>
      </c>
      <c r="M706" s="1" t="s">
        <v>111</v>
      </c>
      <c r="N706" s="2">
        <v>77.758944452814404</v>
      </c>
      <c r="O706" s="2">
        <v>82.933249542015702</v>
      </c>
    </row>
    <row r="707" spans="1:15" x14ac:dyDescent="0.25">
      <c r="A707" s="1">
        <v>705</v>
      </c>
      <c r="B707" s="1">
        <v>1405</v>
      </c>
      <c r="C707" t="s">
        <v>779</v>
      </c>
      <c r="D707" s="2">
        <v>1.2823199105851</v>
      </c>
      <c r="E707" s="2">
        <v>3.00724297736748</v>
      </c>
      <c r="F707" s="1">
        <v>699</v>
      </c>
      <c r="G707" s="1">
        <v>6</v>
      </c>
      <c r="H707" s="2">
        <v>1.2642796298085399</v>
      </c>
      <c r="I707" s="2">
        <v>1.8040280776562698E-2</v>
      </c>
      <c r="J707" s="1" t="s">
        <v>23</v>
      </c>
      <c r="K707" s="1">
        <v>39</v>
      </c>
      <c r="L707" s="1" t="s">
        <v>128</v>
      </c>
      <c r="M707" s="1" t="s">
        <v>128</v>
      </c>
      <c r="N707" s="2">
        <v>81.850708939581097</v>
      </c>
      <c r="O707" s="2">
        <v>86.672504088814506</v>
      </c>
    </row>
    <row r="708" spans="1:15" x14ac:dyDescent="0.25">
      <c r="A708" s="1">
        <v>706</v>
      </c>
      <c r="B708" s="1">
        <v>900</v>
      </c>
      <c r="C708" t="s">
        <v>780</v>
      </c>
      <c r="D708" s="2">
        <v>1.2834018608093101</v>
      </c>
      <c r="E708" s="2">
        <v>2.86116117622411</v>
      </c>
      <c r="F708" s="1">
        <v>702</v>
      </c>
      <c r="G708" s="1">
        <v>4</v>
      </c>
      <c r="H708" s="2">
        <v>1.27076126391128</v>
      </c>
      <c r="I708" s="2">
        <v>1.2640596898026501E-2</v>
      </c>
      <c r="J708" s="1" t="s">
        <v>30</v>
      </c>
      <c r="K708" s="1">
        <v>52</v>
      </c>
      <c r="L708" s="1" t="s">
        <v>17</v>
      </c>
      <c r="M708" s="1" t="s">
        <v>17</v>
      </c>
      <c r="N708" s="2">
        <v>54.6929363020758</v>
      </c>
      <c r="O708" s="2">
        <v>59.132429832985501</v>
      </c>
    </row>
    <row r="709" spans="1:15" x14ac:dyDescent="0.25">
      <c r="A709" s="1">
        <v>707</v>
      </c>
      <c r="B709" s="1">
        <v>1797</v>
      </c>
      <c r="C709" t="s">
        <v>781</v>
      </c>
      <c r="D709" s="2">
        <v>1.28784605190177</v>
      </c>
      <c r="E709" s="2">
        <v>2.8583117446921502</v>
      </c>
      <c r="F709" s="1">
        <v>708</v>
      </c>
      <c r="G709" s="1">
        <v>-1</v>
      </c>
      <c r="H709" s="2">
        <v>1.27806248609949</v>
      </c>
      <c r="I709" s="2">
        <v>9.7835658022835705E-3</v>
      </c>
      <c r="J709" s="1" t="s">
        <v>23</v>
      </c>
      <c r="K709" s="1">
        <v>16</v>
      </c>
      <c r="L709" s="1" t="s">
        <v>279</v>
      </c>
      <c r="M709" s="1" t="s">
        <v>128</v>
      </c>
      <c r="N709" s="2">
        <v>17.372539654304699</v>
      </c>
      <c r="O709" s="2">
        <v>21.0408330489307</v>
      </c>
    </row>
    <row r="710" spans="1:15" x14ac:dyDescent="0.25">
      <c r="A710" s="1">
        <v>708</v>
      </c>
      <c r="B710" s="1">
        <v>637</v>
      </c>
      <c r="C710" t="s">
        <v>782</v>
      </c>
      <c r="D710" s="2">
        <v>1.2888325643496299</v>
      </c>
      <c r="E710" s="2">
        <v>2.8106636535077101</v>
      </c>
      <c r="F710" s="1">
        <v>706</v>
      </c>
      <c r="G710" s="1">
        <v>2</v>
      </c>
      <c r="H710" s="2">
        <v>1.27387335504926</v>
      </c>
      <c r="I710" s="2">
        <v>1.49592093003696E-2</v>
      </c>
      <c r="J710" s="1" t="s">
        <v>123</v>
      </c>
      <c r="K710" s="1">
        <v>30</v>
      </c>
      <c r="L710" s="1" t="s">
        <v>111</v>
      </c>
      <c r="M710" s="1" t="s">
        <v>111</v>
      </c>
      <c r="N710" s="2">
        <v>47.4365569686912</v>
      </c>
      <c r="O710" s="2">
        <v>51.564524355300698</v>
      </c>
    </row>
    <row r="711" spans="1:15" x14ac:dyDescent="0.25">
      <c r="A711" s="1">
        <v>709</v>
      </c>
      <c r="B711" s="1">
        <v>766</v>
      </c>
      <c r="C711" t="s">
        <v>783</v>
      </c>
      <c r="D711" s="2">
        <v>1.2893711065276701</v>
      </c>
      <c r="E711" s="2">
        <v>2.81374846250581</v>
      </c>
      <c r="F711" s="1">
        <v>680</v>
      </c>
      <c r="G711" s="1">
        <v>29</v>
      </c>
      <c r="H711" s="2">
        <v>1.21244873394591</v>
      </c>
      <c r="I711" s="2">
        <v>7.6922372581762502E-2</v>
      </c>
      <c r="J711" s="1" t="s">
        <v>51</v>
      </c>
      <c r="K711" s="1">
        <v>70</v>
      </c>
      <c r="L711" s="1" t="s">
        <v>86</v>
      </c>
      <c r="M711" s="1" t="s">
        <v>86</v>
      </c>
      <c r="N711" s="2">
        <v>49.760181396886303</v>
      </c>
      <c r="O711" s="2">
        <v>54.423633302244397</v>
      </c>
    </row>
    <row r="712" spans="1:15" x14ac:dyDescent="0.25">
      <c r="A712" s="1">
        <v>710</v>
      </c>
      <c r="B712" s="1">
        <v>801</v>
      </c>
      <c r="C712" t="s">
        <v>784</v>
      </c>
      <c r="D712" s="2">
        <v>1.2898392505709799</v>
      </c>
      <c r="E712" s="2">
        <v>2.8761462716736399</v>
      </c>
      <c r="F712" s="1">
        <v>807</v>
      </c>
      <c r="G712" s="1">
        <v>-97</v>
      </c>
      <c r="H712" s="2">
        <v>1.4803771209057199</v>
      </c>
      <c r="I712" s="2">
        <v>-0.19053787033474201</v>
      </c>
      <c r="J712" s="1" t="s">
        <v>30</v>
      </c>
      <c r="K712" s="1">
        <v>48</v>
      </c>
      <c r="L712" s="1" t="s">
        <v>21</v>
      </c>
      <c r="M712" s="1" t="s">
        <v>21</v>
      </c>
      <c r="N712" s="2">
        <v>41.9776749576545</v>
      </c>
      <c r="O712" s="2">
        <v>46.487860962012597</v>
      </c>
    </row>
    <row r="713" spans="1:15" x14ac:dyDescent="0.25">
      <c r="A713" s="1">
        <v>711</v>
      </c>
      <c r="B713" s="1">
        <v>624</v>
      </c>
      <c r="C713" t="s">
        <v>785</v>
      </c>
      <c r="D713" s="2">
        <v>1.3020230379094999</v>
      </c>
      <c r="E713" s="2">
        <v>2.8034029487814101</v>
      </c>
      <c r="F713" s="1">
        <v>717</v>
      </c>
      <c r="G713" s="1">
        <v>-6</v>
      </c>
      <c r="H713" s="2">
        <v>1.2988900342467899</v>
      </c>
      <c r="I713" s="2">
        <v>3.1330036627079702E-3</v>
      </c>
      <c r="J713" s="1" t="s">
        <v>30</v>
      </c>
      <c r="K713" s="1">
        <v>63</v>
      </c>
      <c r="L713" s="1" t="s">
        <v>21</v>
      </c>
      <c r="M713" s="1" t="s">
        <v>86</v>
      </c>
      <c r="N713" s="2">
        <v>37.569257355057502</v>
      </c>
      <c r="O713" s="2">
        <v>42.065900978563199</v>
      </c>
    </row>
    <row r="714" spans="1:15" x14ac:dyDescent="0.25">
      <c r="A714" s="1">
        <v>712</v>
      </c>
      <c r="B714" s="1">
        <v>1071</v>
      </c>
      <c r="C714" t="s">
        <v>786</v>
      </c>
      <c r="D714" s="2">
        <v>1.3023208115454801</v>
      </c>
      <c r="E714" s="2">
        <v>2.7574510314552101</v>
      </c>
      <c r="F714" s="1">
        <v>712</v>
      </c>
      <c r="G714" s="1">
        <v>0</v>
      </c>
      <c r="H714" s="2">
        <v>1.2862068625426699</v>
      </c>
      <c r="I714" s="2">
        <v>1.6113949002811899E-2</v>
      </c>
      <c r="J714" s="1" t="s">
        <v>26</v>
      </c>
      <c r="K714" s="1">
        <v>42</v>
      </c>
      <c r="L714" s="1" t="s">
        <v>259</v>
      </c>
      <c r="M714" s="1" t="s">
        <v>18</v>
      </c>
      <c r="N714" s="2">
        <v>41.1963836223781</v>
      </c>
      <c r="O714" s="2">
        <v>45.694228000531503</v>
      </c>
    </row>
    <row r="715" spans="1:15" x14ac:dyDescent="0.25">
      <c r="A715" s="1">
        <v>713</v>
      </c>
      <c r="B715" s="1">
        <v>959</v>
      </c>
      <c r="C715" t="s">
        <v>787</v>
      </c>
      <c r="D715" s="2">
        <v>1.3053403569280699</v>
      </c>
      <c r="E715" s="2">
        <v>2.94445554219365</v>
      </c>
      <c r="F715" s="1">
        <v>742</v>
      </c>
      <c r="G715" s="1">
        <v>-29</v>
      </c>
      <c r="H715" s="2">
        <v>1.344963783431</v>
      </c>
      <c r="I715" s="2">
        <v>-3.9623426502925801E-2</v>
      </c>
      <c r="J715" s="1" t="s">
        <v>788</v>
      </c>
      <c r="K715" s="1">
        <v>37</v>
      </c>
      <c r="L715" s="1" t="s">
        <v>156</v>
      </c>
      <c r="M715" s="1" t="s">
        <v>156</v>
      </c>
      <c r="N715" s="2">
        <v>24.680098302887199</v>
      </c>
      <c r="O715" s="2">
        <v>28.724786065353001</v>
      </c>
    </row>
    <row r="716" spans="1:15" x14ac:dyDescent="0.25">
      <c r="A716" s="1">
        <v>714</v>
      </c>
      <c r="B716" s="1">
        <v>513</v>
      </c>
      <c r="C716" t="s">
        <v>789</v>
      </c>
      <c r="D716" s="2">
        <v>1.3065527727366399</v>
      </c>
      <c r="E716" s="2">
        <v>3.0077509895952201</v>
      </c>
      <c r="F716" s="1">
        <v>716</v>
      </c>
      <c r="G716" s="1">
        <v>-2</v>
      </c>
      <c r="H716" s="2">
        <v>1.29615526403926</v>
      </c>
      <c r="I716" s="2">
        <v>1.0397508697382899E-2</v>
      </c>
      <c r="J716" s="1" t="s">
        <v>30</v>
      </c>
      <c r="K716" s="1">
        <v>66</v>
      </c>
      <c r="L716" s="1" t="s">
        <v>86</v>
      </c>
      <c r="M716" s="1" t="s">
        <v>86</v>
      </c>
      <c r="N716" s="2">
        <v>53.731437557597403</v>
      </c>
      <c r="O716" s="2">
        <v>58.280356570915501</v>
      </c>
    </row>
    <row r="717" spans="1:15" x14ac:dyDescent="0.25">
      <c r="A717" s="1">
        <v>715</v>
      </c>
      <c r="B717" s="1">
        <v>456</v>
      </c>
      <c r="C717" t="s">
        <v>790</v>
      </c>
      <c r="D717" s="2">
        <v>1.3070509152635701</v>
      </c>
      <c r="E717" s="2">
        <v>2.8494692232235899</v>
      </c>
      <c r="F717" s="1">
        <v>715</v>
      </c>
      <c r="G717" s="1">
        <v>0</v>
      </c>
      <c r="H717" s="2">
        <v>1.29570815516918</v>
      </c>
      <c r="I717" s="2">
        <v>1.13427600943918E-2</v>
      </c>
      <c r="J717" s="1" t="s">
        <v>16</v>
      </c>
      <c r="K717" s="1">
        <v>72</v>
      </c>
      <c r="L717" s="1" t="s">
        <v>86</v>
      </c>
      <c r="M717" s="1" t="s">
        <v>86</v>
      </c>
      <c r="N717" s="2">
        <v>55.003160169827702</v>
      </c>
      <c r="O717" s="2">
        <v>59.674164236541003</v>
      </c>
    </row>
    <row r="718" spans="1:15" x14ac:dyDescent="0.25">
      <c r="A718" s="1">
        <v>716</v>
      </c>
      <c r="B718" s="1">
        <v>777</v>
      </c>
      <c r="C718" t="s">
        <v>791</v>
      </c>
      <c r="D718" s="2">
        <v>1.3079979352926601</v>
      </c>
      <c r="E718" s="2">
        <v>2.7611588393736999</v>
      </c>
      <c r="F718" s="1">
        <v>746</v>
      </c>
      <c r="G718" s="1">
        <v>-30</v>
      </c>
      <c r="H718" s="2">
        <v>1.3529615212702899</v>
      </c>
      <c r="I718" s="2">
        <v>-4.4963585977627001E-2</v>
      </c>
      <c r="J718" s="1" t="s">
        <v>57</v>
      </c>
      <c r="K718" s="1">
        <v>75</v>
      </c>
      <c r="L718" s="1" t="s">
        <v>21</v>
      </c>
      <c r="M718" s="1" t="s">
        <v>21</v>
      </c>
      <c r="N718" s="2">
        <v>70.875585042567593</v>
      </c>
      <c r="O718" s="2">
        <v>75.804384330011501</v>
      </c>
    </row>
    <row r="719" spans="1:15" x14ac:dyDescent="0.25">
      <c r="A719" s="1">
        <v>717</v>
      </c>
      <c r="B719" s="1">
        <v>716</v>
      </c>
      <c r="C719" t="s">
        <v>792</v>
      </c>
      <c r="D719" s="2">
        <v>1.3125633340529601</v>
      </c>
      <c r="E719" s="2">
        <v>2.8104714155917798</v>
      </c>
      <c r="F719" s="1">
        <v>753</v>
      </c>
      <c r="G719" s="1">
        <v>-36</v>
      </c>
      <c r="H719" s="2">
        <v>1.3640428684119501</v>
      </c>
      <c r="I719" s="2">
        <v>-5.1479534358993301E-2</v>
      </c>
      <c r="J719" s="1" t="s">
        <v>793</v>
      </c>
      <c r="K719" s="1">
        <v>69</v>
      </c>
      <c r="L719" s="1" t="s">
        <v>21</v>
      </c>
      <c r="M719" s="1" t="s">
        <v>21</v>
      </c>
      <c r="N719" s="2">
        <v>63.118023223301002</v>
      </c>
      <c r="O719" s="2">
        <v>68.069063086522803</v>
      </c>
    </row>
    <row r="720" spans="1:15" x14ac:dyDescent="0.25">
      <c r="A720" s="1">
        <v>718</v>
      </c>
      <c r="B720" s="1">
        <v>991</v>
      </c>
      <c r="C720" t="s">
        <v>794</v>
      </c>
      <c r="D720" s="2">
        <v>1.3145275853263201</v>
      </c>
      <c r="E720" s="2">
        <v>2.8236762893817202</v>
      </c>
      <c r="F720" s="1">
        <v>719</v>
      </c>
      <c r="G720" s="1">
        <v>-1</v>
      </c>
      <c r="H720" s="2">
        <v>1.3037007693241101</v>
      </c>
      <c r="I720" s="2">
        <v>1.08268160022102E-2</v>
      </c>
      <c r="J720" s="1" t="s">
        <v>110</v>
      </c>
      <c r="K720" s="1">
        <v>53</v>
      </c>
      <c r="L720" s="1" t="s">
        <v>111</v>
      </c>
      <c r="M720" s="1" t="s">
        <v>111</v>
      </c>
      <c r="N720" s="2">
        <v>48.026034732379799</v>
      </c>
      <c r="O720" s="2">
        <v>52.453559274515698</v>
      </c>
    </row>
    <row r="721" spans="1:15" x14ac:dyDescent="0.25">
      <c r="A721" s="1">
        <v>719</v>
      </c>
      <c r="B721" s="1">
        <v>1349</v>
      </c>
      <c r="C721" t="s">
        <v>795</v>
      </c>
      <c r="D721" s="2">
        <v>1.3195155654400199</v>
      </c>
      <c r="E721" s="2">
        <v>2.9011674395307199</v>
      </c>
      <c r="F721" s="1">
        <v>763</v>
      </c>
      <c r="G721" s="1">
        <v>-44</v>
      </c>
      <c r="H721" s="2">
        <v>1.3793683300652699</v>
      </c>
      <c r="I721" s="2">
        <v>-5.9852764625250202E-2</v>
      </c>
      <c r="J721" s="1" t="s">
        <v>23</v>
      </c>
      <c r="K721" s="1">
        <v>11</v>
      </c>
      <c r="L721" s="1" t="s">
        <v>279</v>
      </c>
      <c r="M721" s="1" t="s">
        <v>18</v>
      </c>
      <c r="N721" s="2">
        <v>30.242575094268201</v>
      </c>
      <c r="O721" s="2">
        <v>34.118283512388302</v>
      </c>
    </row>
    <row r="722" spans="1:15" x14ac:dyDescent="0.25">
      <c r="A722" s="1">
        <v>720</v>
      </c>
      <c r="B722" s="1">
        <v>1426</v>
      </c>
      <c r="C722" t="s">
        <v>796</v>
      </c>
      <c r="D722" s="2">
        <v>1.3217311431146399</v>
      </c>
      <c r="E722" s="2">
        <v>2.8586924032585102</v>
      </c>
      <c r="F722" s="1">
        <v>722</v>
      </c>
      <c r="G722" s="1">
        <v>-2</v>
      </c>
      <c r="H722" s="2">
        <v>1.3110016332163299</v>
      </c>
      <c r="I722" s="2">
        <v>1.07295098983138E-2</v>
      </c>
      <c r="J722" s="1" t="s">
        <v>30</v>
      </c>
      <c r="K722" s="1">
        <v>55</v>
      </c>
      <c r="L722" s="1" t="s">
        <v>17</v>
      </c>
      <c r="M722" s="1" t="s">
        <v>17</v>
      </c>
      <c r="N722" s="2">
        <v>47.382225495044999</v>
      </c>
      <c r="O722" s="2">
        <v>51.6375601221268</v>
      </c>
    </row>
    <row r="723" spans="1:15" x14ac:dyDescent="0.25">
      <c r="A723" s="1">
        <v>721</v>
      </c>
      <c r="B723" s="1">
        <v>1886</v>
      </c>
      <c r="C723" t="s">
        <v>797</v>
      </c>
      <c r="D723" s="2">
        <v>1.3218740297970599</v>
      </c>
      <c r="E723" s="2">
        <v>2.8282489913883899</v>
      </c>
      <c r="F723" s="1">
        <v>725</v>
      </c>
      <c r="G723" s="1">
        <v>-4</v>
      </c>
      <c r="H723" s="2">
        <v>1.3141153631364699</v>
      </c>
      <c r="I723" s="2">
        <v>7.75866666059422E-3</v>
      </c>
      <c r="J723" s="1" t="s">
        <v>57</v>
      </c>
      <c r="K723" s="1">
        <v>55</v>
      </c>
      <c r="L723" s="1" t="s">
        <v>128</v>
      </c>
      <c r="M723" s="1" t="s">
        <v>128</v>
      </c>
      <c r="N723" s="2">
        <v>30.057595338018199</v>
      </c>
      <c r="O723" s="2">
        <v>34.245836868619001</v>
      </c>
    </row>
    <row r="724" spans="1:15" x14ac:dyDescent="0.25">
      <c r="A724" s="1">
        <v>722</v>
      </c>
      <c r="B724" s="1">
        <v>1522</v>
      </c>
      <c r="C724" t="s">
        <v>798</v>
      </c>
      <c r="D724" s="2">
        <v>1.32624404893478</v>
      </c>
      <c r="E724" s="2">
        <v>2.7978056684805099</v>
      </c>
      <c r="F724" s="1">
        <v>752</v>
      </c>
      <c r="G724" s="1">
        <v>-30</v>
      </c>
      <c r="H724" s="2">
        <v>1.36380522048443</v>
      </c>
      <c r="I724" s="2">
        <v>-3.7561171549645098E-2</v>
      </c>
      <c r="J724" s="1" t="s">
        <v>79</v>
      </c>
      <c r="K724" s="1">
        <v>45</v>
      </c>
      <c r="L724" s="1" t="s">
        <v>156</v>
      </c>
      <c r="M724" s="1" t="s">
        <v>156</v>
      </c>
      <c r="N724" s="2">
        <v>34.354379698936398</v>
      </c>
      <c r="O724" s="2">
        <v>38.482599837822903</v>
      </c>
    </row>
    <row r="725" spans="1:15" x14ac:dyDescent="0.25">
      <c r="A725" s="1">
        <v>723</v>
      </c>
      <c r="B725" s="1">
        <v>518</v>
      </c>
      <c r="C725" t="s">
        <v>799</v>
      </c>
      <c r="D725" s="2">
        <v>1.3267892342506999</v>
      </c>
      <c r="E725" s="2">
        <v>2.8452840341906498</v>
      </c>
      <c r="F725" s="1">
        <v>707</v>
      </c>
      <c r="G725" s="1">
        <v>16</v>
      </c>
      <c r="H725" s="2">
        <v>1.27736899695718</v>
      </c>
      <c r="I725" s="2">
        <v>4.9420237293521102E-2</v>
      </c>
      <c r="J725" s="1" t="s">
        <v>28</v>
      </c>
      <c r="K725" s="1">
        <v>67</v>
      </c>
      <c r="L725" s="1" t="s">
        <v>121</v>
      </c>
      <c r="M725" s="1" t="s">
        <v>121</v>
      </c>
      <c r="N725" s="2">
        <v>59.471040107355698</v>
      </c>
      <c r="O725" s="2">
        <v>64.179118747751602</v>
      </c>
    </row>
    <row r="726" spans="1:15" x14ac:dyDescent="0.25">
      <c r="A726" s="1">
        <v>724</v>
      </c>
      <c r="B726" s="1">
        <v>544</v>
      </c>
      <c r="C726" t="s">
        <v>800</v>
      </c>
      <c r="D726" s="2">
        <v>1.32747826112359</v>
      </c>
      <c r="E726" s="2">
        <v>3.0000438131426401</v>
      </c>
      <c r="F726" s="1">
        <v>723</v>
      </c>
      <c r="G726" s="1">
        <v>1</v>
      </c>
      <c r="H726" s="2">
        <v>1.3132404741899</v>
      </c>
      <c r="I726" s="2">
        <v>1.42377869336896E-2</v>
      </c>
      <c r="J726" s="1" t="s">
        <v>85</v>
      </c>
      <c r="K726" s="1">
        <v>63</v>
      </c>
      <c r="L726" s="1" t="s">
        <v>128</v>
      </c>
      <c r="M726" s="1" t="s">
        <v>331</v>
      </c>
      <c r="N726" s="2">
        <v>101.26270740935701</v>
      </c>
      <c r="O726" s="2">
        <v>107.258120821261</v>
      </c>
    </row>
    <row r="727" spans="1:15" x14ac:dyDescent="0.25">
      <c r="A727" s="1">
        <v>725</v>
      </c>
      <c r="B727" s="1">
        <v>606</v>
      </c>
      <c r="C727" t="s">
        <v>801</v>
      </c>
      <c r="D727" s="2">
        <v>1.32842728533739</v>
      </c>
      <c r="E727" s="2">
        <v>3.01656803029192</v>
      </c>
      <c r="F727" s="1">
        <v>729</v>
      </c>
      <c r="G727" s="1">
        <v>-4</v>
      </c>
      <c r="H727" s="2">
        <v>1.3168676649120601</v>
      </c>
      <c r="I727" s="2">
        <v>1.1559620425326499E-2</v>
      </c>
      <c r="J727" s="1" t="s">
        <v>32</v>
      </c>
      <c r="K727" s="1">
        <v>55</v>
      </c>
      <c r="L727" s="1" t="s">
        <v>17</v>
      </c>
      <c r="M727" s="1" t="s">
        <v>17</v>
      </c>
      <c r="N727" s="2">
        <v>52.316968029817502</v>
      </c>
      <c r="O727" s="2">
        <v>56.746830039391902</v>
      </c>
    </row>
    <row r="728" spans="1:15" x14ac:dyDescent="0.25">
      <c r="A728" s="1">
        <v>726</v>
      </c>
      <c r="B728" s="1">
        <v>1239</v>
      </c>
      <c r="C728" t="s">
        <v>802</v>
      </c>
      <c r="D728" s="2">
        <v>1.32892369880186</v>
      </c>
      <c r="E728" s="2">
        <v>2.8275250759685502</v>
      </c>
      <c r="F728" s="1">
        <v>764</v>
      </c>
      <c r="G728" s="1">
        <v>-38</v>
      </c>
      <c r="H728" s="2">
        <v>1.38554657430598</v>
      </c>
      <c r="I728" s="2">
        <v>-5.6622875504116897E-2</v>
      </c>
      <c r="J728" s="1" t="s">
        <v>369</v>
      </c>
      <c r="K728" s="1">
        <v>52</v>
      </c>
      <c r="L728" s="1" t="s">
        <v>242</v>
      </c>
      <c r="M728" s="1" t="s">
        <v>242</v>
      </c>
      <c r="N728" s="2">
        <v>47.6029575994189</v>
      </c>
      <c r="O728" s="2">
        <v>51.992182077829298</v>
      </c>
    </row>
    <row r="729" spans="1:15" x14ac:dyDescent="0.25">
      <c r="A729" s="1">
        <v>727</v>
      </c>
      <c r="B729" s="1">
        <v>334</v>
      </c>
      <c r="C729" t="s">
        <v>803</v>
      </c>
      <c r="D729" s="2">
        <v>1.3292888821284801</v>
      </c>
      <c r="E729" s="2">
        <v>2.9314231773452901</v>
      </c>
      <c r="F729" s="1">
        <v>724</v>
      </c>
      <c r="G729" s="1">
        <v>3</v>
      </c>
      <c r="H729" s="2">
        <v>1.31376502428928</v>
      </c>
      <c r="I729" s="2">
        <v>1.5523857839199601E-2</v>
      </c>
      <c r="J729" s="1" t="s">
        <v>168</v>
      </c>
      <c r="K729" s="1">
        <v>48</v>
      </c>
      <c r="L729" s="1" t="s">
        <v>111</v>
      </c>
      <c r="M729" s="1" t="s">
        <v>111</v>
      </c>
      <c r="N729" s="2">
        <v>41.319785809971101</v>
      </c>
      <c r="O729" s="2">
        <v>45.613454354878897</v>
      </c>
    </row>
    <row r="730" spans="1:15" x14ac:dyDescent="0.25">
      <c r="A730" s="1">
        <v>728</v>
      </c>
      <c r="B730" s="1">
        <v>464</v>
      </c>
      <c r="C730" t="s">
        <v>804</v>
      </c>
      <c r="D730" s="2">
        <v>1.33010057614086</v>
      </c>
      <c r="E730" s="2">
        <v>2.89279387263801</v>
      </c>
      <c r="F730" s="1">
        <v>730</v>
      </c>
      <c r="G730" s="1">
        <v>-2</v>
      </c>
      <c r="H730" s="2">
        <v>1.3199850583202599</v>
      </c>
      <c r="I730" s="2">
        <v>1.0115517820599201E-2</v>
      </c>
      <c r="J730" s="1" t="s">
        <v>123</v>
      </c>
      <c r="K730" s="1">
        <v>64</v>
      </c>
      <c r="L730" s="1" t="s">
        <v>111</v>
      </c>
      <c r="M730" s="1" t="s">
        <v>111</v>
      </c>
      <c r="N730" s="2">
        <v>133.73496026136499</v>
      </c>
      <c r="O730" s="2">
        <v>140.17061074442</v>
      </c>
    </row>
    <row r="731" spans="1:15" x14ac:dyDescent="0.25">
      <c r="A731" s="1">
        <v>729</v>
      </c>
      <c r="B731" s="1">
        <v>1886</v>
      </c>
      <c r="C731" t="s">
        <v>805</v>
      </c>
      <c r="D731" s="2">
        <v>1.3304978085999799</v>
      </c>
      <c r="E731" s="2">
        <v>2.81732717127182</v>
      </c>
      <c r="F731" s="1">
        <v>738</v>
      </c>
      <c r="G731" s="1">
        <v>-9</v>
      </c>
      <c r="H731" s="2">
        <v>1.3354693604635099</v>
      </c>
      <c r="I731" s="2">
        <v>-4.9715518635340397E-3</v>
      </c>
      <c r="J731" s="1" t="s">
        <v>23</v>
      </c>
      <c r="K731" s="1">
        <v>43</v>
      </c>
      <c r="L731" s="1" t="s">
        <v>242</v>
      </c>
      <c r="M731" s="1" t="s">
        <v>156</v>
      </c>
      <c r="N731" s="2">
        <v>25.689945627259799</v>
      </c>
      <c r="O731" s="2">
        <v>29.976534537398798</v>
      </c>
    </row>
    <row r="732" spans="1:15" x14ac:dyDescent="0.25">
      <c r="A732" s="1">
        <v>730</v>
      </c>
      <c r="B732" s="1">
        <v>355</v>
      </c>
      <c r="C732" t="s">
        <v>806</v>
      </c>
      <c r="D732" s="2">
        <v>1.3329805487089501</v>
      </c>
      <c r="E732" s="2">
        <v>3.03854819695455</v>
      </c>
      <c r="F732" s="1">
        <v>735</v>
      </c>
      <c r="G732" s="1">
        <v>-5</v>
      </c>
      <c r="H732" s="2">
        <v>1.3257090232139701</v>
      </c>
      <c r="I732" s="2">
        <v>7.2715254949777802E-3</v>
      </c>
      <c r="J732" s="1" t="s">
        <v>57</v>
      </c>
      <c r="K732" s="1">
        <v>73</v>
      </c>
      <c r="L732" s="1" t="s">
        <v>17</v>
      </c>
      <c r="M732" s="1" t="s">
        <v>21</v>
      </c>
      <c r="N732" s="2">
        <v>75.330085408910605</v>
      </c>
      <c r="O732" s="2">
        <v>80.325832979494805</v>
      </c>
    </row>
    <row r="733" spans="1:15" x14ac:dyDescent="0.25">
      <c r="A733" s="1">
        <v>731</v>
      </c>
      <c r="B733" s="1">
        <v>862</v>
      </c>
      <c r="C733" t="s">
        <v>807</v>
      </c>
      <c r="D733" s="2">
        <v>1.33432506073094</v>
      </c>
      <c r="E733" s="2">
        <v>2.9880685327562002</v>
      </c>
      <c r="F733" s="1">
        <v>741</v>
      </c>
      <c r="G733" s="1">
        <v>-10</v>
      </c>
      <c r="H733" s="2">
        <v>1.3430870873621901</v>
      </c>
      <c r="I733" s="2">
        <v>-8.7620266312498103E-3</v>
      </c>
      <c r="J733" s="1" t="s">
        <v>23</v>
      </c>
      <c r="K733" s="1">
        <v>62</v>
      </c>
      <c r="L733" s="1" t="s">
        <v>128</v>
      </c>
      <c r="M733" s="1" t="s">
        <v>242</v>
      </c>
      <c r="N733" s="2">
        <v>51.103586147756303</v>
      </c>
      <c r="O733" s="2">
        <v>55.674470299472901</v>
      </c>
    </row>
    <row r="734" spans="1:15" x14ac:dyDescent="0.25">
      <c r="A734" s="1">
        <v>732</v>
      </c>
      <c r="B734" s="1">
        <v>920</v>
      </c>
      <c r="C734" t="s">
        <v>808</v>
      </c>
      <c r="D734" s="2">
        <v>1.3343524155381801</v>
      </c>
      <c r="E734" s="2">
        <v>2.9165187183318602</v>
      </c>
      <c r="F734" s="1">
        <v>976</v>
      </c>
      <c r="G734" s="1">
        <v>-244</v>
      </c>
      <c r="H734" s="2">
        <v>1.7559516988308801</v>
      </c>
      <c r="I734" s="2">
        <v>-0.42159928329269902</v>
      </c>
      <c r="J734" s="1" t="s">
        <v>23</v>
      </c>
      <c r="K734" s="1">
        <v>46</v>
      </c>
      <c r="L734" s="1" t="s">
        <v>128</v>
      </c>
      <c r="M734" s="1" t="s">
        <v>156</v>
      </c>
      <c r="N734" s="2">
        <v>33.851980580661397</v>
      </c>
      <c r="O734" s="2">
        <v>38.296240734896401</v>
      </c>
    </row>
    <row r="735" spans="1:15" x14ac:dyDescent="0.25">
      <c r="A735" s="1">
        <v>733</v>
      </c>
      <c r="B735" s="1">
        <v>842</v>
      </c>
      <c r="C735" t="s">
        <v>809</v>
      </c>
      <c r="D735" s="2">
        <v>1.33512845846981</v>
      </c>
      <c r="E735" s="2">
        <v>2.80916654352988</v>
      </c>
      <c r="F735" s="1">
        <v>743</v>
      </c>
      <c r="G735" s="1">
        <v>-10</v>
      </c>
      <c r="H735" s="2">
        <v>1.34748729331637</v>
      </c>
      <c r="I735" s="2">
        <v>-1.2358834846558E-2</v>
      </c>
      <c r="J735" s="1" t="s">
        <v>23</v>
      </c>
      <c r="K735" s="1">
        <v>75</v>
      </c>
      <c r="L735" s="1" t="s">
        <v>242</v>
      </c>
      <c r="M735" s="1" t="s">
        <v>242</v>
      </c>
      <c r="N735" s="2">
        <v>50.666680488801902</v>
      </c>
      <c r="O735" s="2">
        <v>55.6312456035688</v>
      </c>
    </row>
    <row r="736" spans="1:15" x14ac:dyDescent="0.25">
      <c r="A736" s="1">
        <v>734</v>
      </c>
      <c r="B736" s="1">
        <v>1148</v>
      </c>
      <c r="C736" t="s">
        <v>810</v>
      </c>
      <c r="D736" s="2">
        <v>1.3358103475070799</v>
      </c>
      <c r="E736" s="2">
        <v>2.8280323124654498</v>
      </c>
      <c r="F736" s="1">
        <v>734</v>
      </c>
      <c r="G736" s="1">
        <v>0</v>
      </c>
      <c r="H736" s="2">
        <v>1.3252675253939901</v>
      </c>
      <c r="I736" s="2">
        <v>1.05428221130901E-2</v>
      </c>
      <c r="J736" s="1" t="s">
        <v>23</v>
      </c>
      <c r="K736" s="1">
        <v>56</v>
      </c>
      <c r="L736" s="1" t="s">
        <v>128</v>
      </c>
      <c r="M736" s="1" t="s">
        <v>128</v>
      </c>
      <c r="N736" s="2">
        <v>41.822139993127202</v>
      </c>
      <c r="O736" s="2">
        <v>46.089954250045402</v>
      </c>
    </row>
    <row r="737" spans="1:15" x14ac:dyDescent="0.25">
      <c r="A737" s="1">
        <v>735</v>
      </c>
      <c r="B737" s="1">
        <v>1362</v>
      </c>
      <c r="C737" t="s">
        <v>811</v>
      </c>
      <c r="D737" s="2">
        <v>1.33605250829848</v>
      </c>
      <c r="E737" s="2">
        <v>2.8642638729733401</v>
      </c>
      <c r="F737" s="1">
        <v>732</v>
      </c>
      <c r="G737" s="1">
        <v>3</v>
      </c>
      <c r="H737" s="2">
        <v>1.32406916381938</v>
      </c>
      <c r="I737" s="2">
        <v>1.19833444791024E-2</v>
      </c>
      <c r="J737" s="1" t="s">
        <v>30</v>
      </c>
      <c r="K737" s="1">
        <v>57</v>
      </c>
      <c r="L737" s="1" t="s">
        <v>86</v>
      </c>
      <c r="M737" s="1" t="s">
        <v>86</v>
      </c>
      <c r="N737" s="2">
        <v>50.279363188093299</v>
      </c>
      <c r="O737" s="2">
        <v>54.515742801303901</v>
      </c>
    </row>
    <row r="738" spans="1:15" x14ac:dyDescent="0.25">
      <c r="A738" s="1">
        <v>736</v>
      </c>
      <c r="B738" s="1">
        <v>332</v>
      </c>
      <c r="C738" t="s">
        <v>812</v>
      </c>
      <c r="D738" s="2">
        <v>1.33703311248759</v>
      </c>
      <c r="E738" s="2">
        <v>3.1228979577589802</v>
      </c>
      <c r="F738" s="1">
        <v>727</v>
      </c>
      <c r="G738" s="1">
        <v>9</v>
      </c>
      <c r="H738" s="2">
        <v>1.31573374359705</v>
      </c>
      <c r="I738" s="2">
        <v>2.12993688905363E-2</v>
      </c>
      <c r="J738" s="1" t="s">
        <v>57</v>
      </c>
      <c r="K738" s="1">
        <v>95</v>
      </c>
      <c r="L738" s="1" t="s">
        <v>121</v>
      </c>
      <c r="M738" s="1" t="s">
        <v>21</v>
      </c>
      <c r="N738" s="2">
        <v>88.316735692838094</v>
      </c>
      <c r="O738" s="2">
        <v>93.716560055950097</v>
      </c>
    </row>
    <row r="739" spans="1:15" x14ac:dyDescent="0.25">
      <c r="A739" s="1">
        <v>737</v>
      </c>
      <c r="B739" s="1">
        <v>511</v>
      </c>
      <c r="C739" t="s">
        <v>813</v>
      </c>
      <c r="D739" s="2">
        <v>1.3378954675821499</v>
      </c>
      <c r="E739" s="2">
        <v>2.8767815649147899</v>
      </c>
      <c r="F739" s="1">
        <v>705</v>
      </c>
      <c r="G739" s="1">
        <v>32</v>
      </c>
      <c r="H739" s="2">
        <v>1.27375154363364</v>
      </c>
      <c r="I739" s="2">
        <v>6.4143923948514606E-2</v>
      </c>
      <c r="J739" s="1" t="s">
        <v>369</v>
      </c>
      <c r="K739" s="1">
        <v>65</v>
      </c>
      <c r="L739" s="1" t="s">
        <v>242</v>
      </c>
      <c r="M739" s="1" t="s">
        <v>242</v>
      </c>
      <c r="N739" s="2">
        <v>51.882976460240798</v>
      </c>
      <c r="O739" s="2">
        <v>56.296008885756898</v>
      </c>
    </row>
    <row r="740" spans="1:15" x14ac:dyDescent="0.25">
      <c r="A740" s="1">
        <v>738</v>
      </c>
      <c r="B740" s="1">
        <v>507</v>
      </c>
      <c r="C740" t="s">
        <v>814</v>
      </c>
      <c r="D740" s="2">
        <v>1.3397770788547001</v>
      </c>
      <c r="E740" s="2">
        <v>2.9060088755548401</v>
      </c>
      <c r="F740" s="1">
        <v>714</v>
      </c>
      <c r="G740" s="1">
        <v>24</v>
      </c>
      <c r="H740" s="2">
        <v>1.29292565957734</v>
      </c>
      <c r="I740" s="2">
        <v>4.6851419277357503E-2</v>
      </c>
      <c r="J740" s="1" t="s">
        <v>30</v>
      </c>
      <c r="K740" s="1">
        <v>49</v>
      </c>
      <c r="L740" s="1" t="s">
        <v>21</v>
      </c>
      <c r="M740" s="1" t="s">
        <v>86</v>
      </c>
      <c r="N740" s="2">
        <v>56.067070496520799</v>
      </c>
      <c r="O740" s="2">
        <v>60.553726174741797</v>
      </c>
    </row>
    <row r="741" spans="1:15" x14ac:dyDescent="0.25">
      <c r="A741" s="1">
        <v>739</v>
      </c>
      <c r="B741" s="1">
        <v>1488</v>
      </c>
      <c r="C741" t="s">
        <v>815</v>
      </c>
      <c r="D741" s="2">
        <v>1.34117926144254</v>
      </c>
      <c r="E741" s="2">
        <v>2.8917617344599802</v>
      </c>
      <c r="F741" s="1">
        <v>737</v>
      </c>
      <c r="G741" s="1">
        <v>2</v>
      </c>
      <c r="H741" s="2">
        <v>1.32970288854001</v>
      </c>
      <c r="I741" s="2">
        <v>1.14763729025273E-2</v>
      </c>
      <c r="J741" s="1" t="s">
        <v>23</v>
      </c>
      <c r="K741" s="1">
        <v>26</v>
      </c>
      <c r="L741" s="1" t="s">
        <v>128</v>
      </c>
      <c r="M741" s="1" t="s">
        <v>128</v>
      </c>
      <c r="N741" s="2">
        <v>17.212781598724401</v>
      </c>
      <c r="O741" s="2">
        <v>21.085385815372401</v>
      </c>
    </row>
    <row r="742" spans="1:15" x14ac:dyDescent="0.25">
      <c r="A742" s="1">
        <v>740</v>
      </c>
      <c r="B742" s="1">
        <v>928</v>
      </c>
      <c r="C742" t="s">
        <v>816</v>
      </c>
      <c r="D742" s="2">
        <v>1.3424850847062899</v>
      </c>
      <c r="E742" s="2">
        <v>2.7991599384035699</v>
      </c>
      <c r="F742" s="1">
        <v>720</v>
      </c>
      <c r="G742" s="1">
        <v>20</v>
      </c>
      <c r="H742" s="2">
        <v>1.30794608689293</v>
      </c>
      <c r="I742" s="2">
        <v>3.4538997813363698E-2</v>
      </c>
      <c r="J742" s="1" t="s">
        <v>85</v>
      </c>
      <c r="K742" s="1">
        <v>64</v>
      </c>
      <c r="L742" s="1" t="s">
        <v>331</v>
      </c>
      <c r="M742" s="1" t="s">
        <v>331</v>
      </c>
      <c r="N742" s="2">
        <v>49.693170988198403</v>
      </c>
      <c r="O742" s="2">
        <v>54.155390807549303</v>
      </c>
    </row>
    <row r="743" spans="1:15" x14ac:dyDescent="0.25">
      <c r="A743" s="1">
        <v>741</v>
      </c>
      <c r="B743" s="1">
        <v>522</v>
      </c>
      <c r="C743" t="s">
        <v>817</v>
      </c>
      <c r="D743" s="2">
        <v>1.34433555163073</v>
      </c>
      <c r="E743" s="2">
        <v>2.81849411553068</v>
      </c>
      <c r="F743" s="1">
        <v>739</v>
      </c>
      <c r="G743" s="1">
        <v>2</v>
      </c>
      <c r="H743" s="2">
        <v>1.33579899067643</v>
      </c>
      <c r="I743" s="2">
        <v>8.5365609543008904E-3</v>
      </c>
      <c r="J743" s="1" t="s">
        <v>66</v>
      </c>
      <c r="K743" s="1">
        <v>49</v>
      </c>
      <c r="L743" s="1" t="s">
        <v>17</v>
      </c>
      <c r="M743" s="1" t="s">
        <v>86</v>
      </c>
      <c r="N743" s="2">
        <v>40.442186575624397</v>
      </c>
      <c r="O743" s="2">
        <v>44.668101112844198</v>
      </c>
    </row>
    <row r="744" spans="1:15" x14ac:dyDescent="0.25">
      <c r="A744" s="1">
        <v>742</v>
      </c>
      <c r="B744" s="1">
        <v>556</v>
      </c>
      <c r="C744" t="s">
        <v>818</v>
      </c>
      <c r="D744" s="2">
        <v>1.347013563385</v>
      </c>
      <c r="E744" s="2">
        <v>2.91077826628523</v>
      </c>
      <c r="F744" s="1">
        <v>718</v>
      </c>
      <c r="G744" s="1">
        <v>24</v>
      </c>
      <c r="H744" s="2">
        <v>1.3009622672707699</v>
      </c>
      <c r="I744" s="2">
        <v>4.6051296114231602E-2</v>
      </c>
      <c r="J744" s="1" t="s">
        <v>28</v>
      </c>
      <c r="K744" s="1">
        <v>81</v>
      </c>
      <c r="L744" s="1" t="s">
        <v>121</v>
      </c>
      <c r="M744" s="1" t="s">
        <v>121</v>
      </c>
      <c r="N744" s="2">
        <v>74.846122584740002</v>
      </c>
      <c r="O744" s="2">
        <v>79.906412986948197</v>
      </c>
    </row>
    <row r="745" spans="1:15" x14ac:dyDescent="0.25">
      <c r="A745" s="1">
        <v>743</v>
      </c>
      <c r="B745" s="1">
        <v>446</v>
      </c>
      <c r="C745" t="s">
        <v>819</v>
      </c>
      <c r="D745" s="2">
        <v>1.3482600522365999</v>
      </c>
      <c r="E745" s="2">
        <v>2.9038849670317002</v>
      </c>
      <c r="F745" s="1">
        <v>690</v>
      </c>
      <c r="G745" s="1">
        <v>53</v>
      </c>
      <c r="H745" s="2">
        <v>1.2300415516408301</v>
      </c>
      <c r="I745" s="2">
        <v>0.11821850059576799</v>
      </c>
      <c r="J745" s="1" t="s">
        <v>16</v>
      </c>
      <c r="K745" s="1">
        <v>78</v>
      </c>
      <c r="L745" s="1" t="s">
        <v>86</v>
      </c>
      <c r="M745" s="1" t="s">
        <v>86</v>
      </c>
      <c r="N745" s="2">
        <v>56.753330214885601</v>
      </c>
      <c r="O745" s="2">
        <v>61.465032349815402</v>
      </c>
    </row>
    <row r="746" spans="1:15" x14ac:dyDescent="0.25">
      <c r="A746" s="1">
        <v>744</v>
      </c>
      <c r="B746" s="1">
        <v>1569</v>
      </c>
      <c r="C746" t="s">
        <v>820</v>
      </c>
      <c r="D746" s="2">
        <v>1.3538114636526</v>
      </c>
      <c r="E746" s="2">
        <v>2.9044267905959602</v>
      </c>
      <c r="F746" s="1">
        <v>740</v>
      </c>
      <c r="G746" s="1">
        <v>4</v>
      </c>
      <c r="H746" s="2">
        <v>1.3381564833045001</v>
      </c>
      <c r="I746" s="2">
        <v>1.56549803481041E-2</v>
      </c>
      <c r="J746" s="1" t="s">
        <v>23</v>
      </c>
      <c r="K746" s="1">
        <v>3</v>
      </c>
      <c r="L746" s="1" t="s">
        <v>279</v>
      </c>
      <c r="M746" s="1" t="s">
        <v>128</v>
      </c>
      <c r="N746" s="2">
        <v>15.7661691524695</v>
      </c>
      <c r="O746" s="2">
        <v>19.368344601112302</v>
      </c>
    </row>
    <row r="747" spans="1:15" x14ac:dyDescent="0.25">
      <c r="A747" s="1">
        <v>745</v>
      </c>
      <c r="B747" s="1">
        <v>1849</v>
      </c>
      <c r="C747" t="s">
        <v>821</v>
      </c>
      <c r="D747" s="2">
        <v>1.35959179903628</v>
      </c>
      <c r="E747" s="2">
        <v>2.85509088351915</v>
      </c>
      <c r="F747" s="1">
        <v>812</v>
      </c>
      <c r="G747" s="1">
        <v>-67</v>
      </c>
      <c r="H747" s="2">
        <v>1.4896746870954301</v>
      </c>
      <c r="I747" s="2">
        <v>-0.130082888059153</v>
      </c>
      <c r="J747" s="1" t="s">
        <v>191</v>
      </c>
      <c r="K747" s="1">
        <v>60</v>
      </c>
      <c r="L747" s="1" t="s">
        <v>242</v>
      </c>
      <c r="M747" s="1" t="s">
        <v>242</v>
      </c>
      <c r="N747" s="2">
        <v>52.1570416391245</v>
      </c>
      <c r="O747" s="2">
        <v>56.572357762599999</v>
      </c>
    </row>
    <row r="748" spans="1:15" x14ac:dyDescent="0.25">
      <c r="A748" s="1">
        <v>746</v>
      </c>
      <c r="B748" s="1">
        <v>1319</v>
      </c>
      <c r="C748" t="s">
        <v>822</v>
      </c>
      <c r="D748" s="2">
        <v>1.3614622909671299</v>
      </c>
      <c r="E748" s="2">
        <v>3.0100287948383802</v>
      </c>
      <c r="F748" s="1">
        <v>710</v>
      </c>
      <c r="G748" s="1">
        <v>36</v>
      </c>
      <c r="H748" s="2">
        <v>1.28048596771751</v>
      </c>
      <c r="I748" s="2">
        <v>8.0976323249616303E-2</v>
      </c>
      <c r="J748" s="1" t="s">
        <v>23</v>
      </c>
      <c r="K748" s="1">
        <v>37</v>
      </c>
      <c r="L748" s="1" t="s">
        <v>242</v>
      </c>
      <c r="M748" s="1" t="s">
        <v>128</v>
      </c>
      <c r="N748" s="2">
        <v>29.9804204575086</v>
      </c>
      <c r="O748" s="2">
        <v>34.167068713438098</v>
      </c>
    </row>
    <row r="749" spans="1:15" x14ac:dyDescent="0.25">
      <c r="A749" s="1">
        <v>747</v>
      </c>
      <c r="B749" s="1">
        <v>908</v>
      </c>
      <c r="C749" t="s">
        <v>823</v>
      </c>
      <c r="D749" s="2">
        <v>1.3616073532552899</v>
      </c>
      <c r="E749" s="2">
        <v>2.86262002898623</v>
      </c>
      <c r="F749" s="1">
        <v>744</v>
      </c>
      <c r="G749" s="1">
        <v>3</v>
      </c>
      <c r="H749" s="2">
        <v>1.3503478277402901</v>
      </c>
      <c r="I749" s="2">
        <v>1.12595255149996E-2</v>
      </c>
      <c r="J749" s="1" t="s">
        <v>32</v>
      </c>
      <c r="K749" s="1">
        <v>72</v>
      </c>
      <c r="L749" s="1" t="s">
        <v>86</v>
      </c>
      <c r="M749" s="1" t="s">
        <v>86</v>
      </c>
      <c r="N749" s="2">
        <v>42.119341849913702</v>
      </c>
      <c r="O749" s="2">
        <v>46.690593534511301</v>
      </c>
    </row>
    <row r="750" spans="1:15" x14ac:dyDescent="0.25">
      <c r="A750" s="1">
        <v>748</v>
      </c>
      <c r="B750" s="1">
        <v>1453</v>
      </c>
      <c r="C750" t="s">
        <v>824</v>
      </c>
      <c r="D750" s="2">
        <v>1.3633445908871</v>
      </c>
      <c r="E750" s="2">
        <v>3.0370772158182899</v>
      </c>
      <c r="F750" s="1">
        <v>736</v>
      </c>
      <c r="G750" s="1">
        <v>12</v>
      </c>
      <c r="H750" s="2">
        <v>1.3286672126004899</v>
      </c>
      <c r="I750" s="2">
        <v>3.46773782866137E-2</v>
      </c>
      <c r="J750" s="1" t="s">
        <v>23</v>
      </c>
      <c r="K750" s="1">
        <v>28</v>
      </c>
      <c r="L750" s="1" t="s">
        <v>128</v>
      </c>
      <c r="M750" s="1" t="s">
        <v>156</v>
      </c>
      <c r="N750" s="2">
        <v>27.446578212474101</v>
      </c>
      <c r="O750" s="2">
        <v>31.715803159994699</v>
      </c>
    </row>
    <row r="751" spans="1:15" x14ac:dyDescent="0.25">
      <c r="A751" s="1">
        <v>749</v>
      </c>
      <c r="B751" s="1">
        <v>443</v>
      </c>
      <c r="C751" t="s">
        <v>825</v>
      </c>
      <c r="D751" s="2">
        <v>1.3634785686979101</v>
      </c>
      <c r="E751" s="2">
        <v>2.7502537235463298</v>
      </c>
      <c r="F751" s="1">
        <v>731</v>
      </c>
      <c r="G751" s="1">
        <v>18</v>
      </c>
      <c r="H751" s="2">
        <v>1.3220033048218101</v>
      </c>
      <c r="I751" s="2">
        <v>4.1475263876102897E-2</v>
      </c>
      <c r="J751" s="1" t="s">
        <v>85</v>
      </c>
      <c r="K751" s="1">
        <v>87</v>
      </c>
      <c r="L751" s="1" t="s">
        <v>121</v>
      </c>
      <c r="M751" s="1" t="s">
        <v>121</v>
      </c>
      <c r="N751" s="2">
        <v>80.558073364190093</v>
      </c>
      <c r="O751" s="2">
        <v>85.608316757876494</v>
      </c>
    </row>
    <row r="752" spans="1:15" x14ac:dyDescent="0.25">
      <c r="A752" s="1">
        <v>750</v>
      </c>
      <c r="B752" s="1">
        <v>593</v>
      </c>
      <c r="C752" t="s">
        <v>826</v>
      </c>
      <c r="D752" s="2">
        <v>1.36441810739519</v>
      </c>
      <c r="E752" s="2">
        <v>2.8885762245964202</v>
      </c>
      <c r="F752" s="1">
        <v>688</v>
      </c>
      <c r="G752" s="1">
        <v>62</v>
      </c>
      <c r="H752" s="2">
        <v>1.22721593416638</v>
      </c>
      <c r="I752" s="2">
        <v>0.13720217322880601</v>
      </c>
      <c r="J752" s="1" t="s">
        <v>23</v>
      </c>
      <c r="K752" s="1">
        <v>58</v>
      </c>
      <c r="L752" s="1" t="s">
        <v>242</v>
      </c>
      <c r="M752" s="1" t="s">
        <v>242</v>
      </c>
      <c r="N752" s="2">
        <v>45.049803461140797</v>
      </c>
      <c r="O752" s="2">
        <v>49.563889416741603</v>
      </c>
    </row>
    <row r="753" spans="1:15" x14ac:dyDescent="0.25">
      <c r="A753" s="1">
        <v>751</v>
      </c>
      <c r="B753" s="1">
        <v>385</v>
      </c>
      <c r="C753" t="s">
        <v>827</v>
      </c>
      <c r="D753" s="2">
        <v>1.3649580357791</v>
      </c>
      <c r="E753" s="2">
        <v>3.0804552416506099</v>
      </c>
      <c r="F753" s="1">
        <v>745</v>
      </c>
      <c r="G753" s="1">
        <v>6</v>
      </c>
      <c r="H753" s="2">
        <v>1.3525739585527199</v>
      </c>
      <c r="I753" s="2">
        <v>1.2384077226379899E-2</v>
      </c>
      <c r="J753" s="1" t="s">
        <v>26</v>
      </c>
      <c r="K753" s="1">
        <v>65</v>
      </c>
      <c r="L753" s="1" t="s">
        <v>17</v>
      </c>
      <c r="M753" s="1" t="s">
        <v>259</v>
      </c>
      <c r="N753" s="2">
        <v>65.260349074888893</v>
      </c>
      <c r="O753" s="2">
        <v>70.0067779502684</v>
      </c>
    </row>
    <row r="754" spans="1:15" x14ac:dyDescent="0.25">
      <c r="A754" s="1">
        <v>752</v>
      </c>
      <c r="B754" s="1">
        <v>828</v>
      </c>
      <c r="C754" t="s">
        <v>828</v>
      </c>
      <c r="D754" s="2">
        <v>1.3669237596577299</v>
      </c>
      <c r="E754" s="2">
        <v>2.82230403027329</v>
      </c>
      <c r="F754" s="1">
        <v>756</v>
      </c>
      <c r="G754" s="1">
        <v>-4</v>
      </c>
      <c r="H754" s="2">
        <v>1.37102699561952</v>
      </c>
      <c r="I754" s="2">
        <v>-4.1032359617916301E-3</v>
      </c>
      <c r="J754" s="1" t="s">
        <v>30</v>
      </c>
      <c r="K754" s="1">
        <v>45</v>
      </c>
      <c r="L754" s="1" t="s">
        <v>627</v>
      </c>
      <c r="M754" s="1" t="s">
        <v>627</v>
      </c>
      <c r="N754" s="2">
        <v>25.5235186531274</v>
      </c>
      <c r="O754" s="2">
        <v>29.752209775860798</v>
      </c>
    </row>
    <row r="755" spans="1:15" x14ac:dyDescent="0.25">
      <c r="A755" s="1">
        <v>753</v>
      </c>
      <c r="B755" s="1">
        <v>1525</v>
      </c>
      <c r="C755" t="s">
        <v>829</v>
      </c>
      <c r="D755" s="2">
        <v>1.36694122766356</v>
      </c>
      <c r="E755" s="2">
        <v>2.8709770652287099</v>
      </c>
      <c r="F755" s="1">
        <v>747</v>
      </c>
      <c r="G755" s="1">
        <v>6</v>
      </c>
      <c r="H755" s="2">
        <v>1.3578895999434499</v>
      </c>
      <c r="I755" s="2">
        <v>9.0516277201071506E-3</v>
      </c>
      <c r="J755" s="1" t="s">
        <v>23</v>
      </c>
      <c r="K755" s="1">
        <v>48</v>
      </c>
      <c r="L755" s="1" t="s">
        <v>128</v>
      </c>
      <c r="M755" s="1" t="s">
        <v>128</v>
      </c>
      <c r="N755" s="2">
        <v>35.647828038864901</v>
      </c>
      <c r="O755" s="2">
        <v>39.789527558422698</v>
      </c>
    </row>
    <row r="756" spans="1:15" x14ac:dyDescent="0.25">
      <c r="A756" s="1">
        <v>754</v>
      </c>
      <c r="B756" s="1">
        <v>1441</v>
      </c>
      <c r="C756" t="s">
        <v>830</v>
      </c>
      <c r="D756" s="2">
        <v>1.36991006854512</v>
      </c>
      <c r="E756" s="2">
        <v>2.9158315998776301</v>
      </c>
      <c r="F756" s="1">
        <v>800</v>
      </c>
      <c r="G756" s="1">
        <v>-46</v>
      </c>
      <c r="H756" s="2">
        <v>1.4680584294541399</v>
      </c>
      <c r="I756" s="2">
        <v>-9.8148360909017199E-2</v>
      </c>
      <c r="J756" s="1" t="s">
        <v>23</v>
      </c>
      <c r="K756" s="1">
        <v>59</v>
      </c>
      <c r="L756" s="1" t="s">
        <v>242</v>
      </c>
      <c r="M756" s="1" t="s">
        <v>242</v>
      </c>
      <c r="N756" s="2">
        <v>42.5627482897156</v>
      </c>
      <c r="O756" s="2">
        <v>47.013922204083499</v>
      </c>
    </row>
    <row r="757" spans="1:15" x14ac:dyDescent="0.25">
      <c r="A757" s="1">
        <v>755</v>
      </c>
      <c r="B757" s="1">
        <v>781</v>
      </c>
      <c r="C757" t="s">
        <v>831</v>
      </c>
      <c r="D757" s="2">
        <v>1.3736795090235301</v>
      </c>
      <c r="E757" s="2">
        <v>2.9313522861437402</v>
      </c>
      <c r="F757" s="1">
        <v>751</v>
      </c>
      <c r="G757" s="1">
        <v>4</v>
      </c>
      <c r="H757" s="2">
        <v>1.36196682788625</v>
      </c>
      <c r="I757" s="2">
        <v>1.17126811372774E-2</v>
      </c>
      <c r="J757" s="1" t="s">
        <v>23</v>
      </c>
      <c r="K757" s="1">
        <v>16</v>
      </c>
      <c r="L757" s="1" t="s">
        <v>279</v>
      </c>
      <c r="M757" s="1" t="s">
        <v>111</v>
      </c>
      <c r="N757" s="2">
        <v>28.971015380222902</v>
      </c>
      <c r="O757" s="2">
        <v>32.756826794461503</v>
      </c>
    </row>
    <row r="758" spans="1:15" x14ac:dyDescent="0.25">
      <c r="A758" s="1">
        <v>756</v>
      </c>
      <c r="B758" s="1">
        <v>1638</v>
      </c>
      <c r="C758" t="s">
        <v>832</v>
      </c>
      <c r="D758" s="2">
        <v>1.3745433734450501</v>
      </c>
      <c r="E758" s="2">
        <v>2.9191041479703501</v>
      </c>
      <c r="F758" s="1">
        <v>748</v>
      </c>
      <c r="G758" s="1">
        <v>8</v>
      </c>
      <c r="H758" s="2">
        <v>1.3583759575157599</v>
      </c>
      <c r="I758" s="2">
        <v>1.6167415929293699E-2</v>
      </c>
      <c r="J758" s="1" t="s">
        <v>23</v>
      </c>
      <c r="K758" s="1">
        <v>2</v>
      </c>
      <c r="L758" s="1" t="s">
        <v>279</v>
      </c>
      <c r="M758" s="1" t="s">
        <v>128</v>
      </c>
      <c r="N758" s="2">
        <v>12.981042244368799</v>
      </c>
      <c r="O758" s="2">
        <v>16.557111190466699</v>
      </c>
    </row>
    <row r="759" spans="1:15" x14ac:dyDescent="0.25">
      <c r="A759" s="1">
        <v>757</v>
      </c>
      <c r="B759" s="1">
        <v>657</v>
      </c>
      <c r="C759" t="s">
        <v>833</v>
      </c>
      <c r="D759" s="2">
        <v>1.37578619390023</v>
      </c>
      <c r="E759" s="2">
        <v>3.04602979201178</v>
      </c>
      <c r="F759" s="1">
        <v>703</v>
      </c>
      <c r="G759" s="1">
        <v>54</v>
      </c>
      <c r="H759" s="2">
        <v>1.27082407997742</v>
      </c>
      <c r="I759" s="2">
        <v>0.104962113922815</v>
      </c>
      <c r="J759" s="1" t="s">
        <v>23</v>
      </c>
      <c r="K759" s="1">
        <v>71</v>
      </c>
      <c r="L759" s="1" t="s">
        <v>128</v>
      </c>
      <c r="M759" s="1" t="s">
        <v>128</v>
      </c>
      <c r="N759" s="2">
        <v>60.606718084685099</v>
      </c>
      <c r="O759" s="2">
        <v>65.246709904947295</v>
      </c>
    </row>
    <row r="760" spans="1:15" x14ac:dyDescent="0.25">
      <c r="A760" s="1">
        <v>758</v>
      </c>
      <c r="B760" s="1">
        <v>1378</v>
      </c>
      <c r="C760" t="s">
        <v>834</v>
      </c>
      <c r="D760" s="2">
        <v>1.3762436001759399</v>
      </c>
      <c r="E760" s="2">
        <v>3.0128528986637302</v>
      </c>
      <c r="F760" s="1">
        <v>771</v>
      </c>
      <c r="G760" s="1">
        <v>-13</v>
      </c>
      <c r="H760" s="2">
        <v>1.3959365595448801</v>
      </c>
      <c r="I760" s="2">
        <v>-1.9692959368935399E-2</v>
      </c>
      <c r="J760" s="1" t="s">
        <v>23</v>
      </c>
      <c r="K760" s="1">
        <v>50</v>
      </c>
      <c r="L760" s="1" t="s">
        <v>128</v>
      </c>
      <c r="M760" s="1" t="s">
        <v>156</v>
      </c>
      <c r="N760" s="2">
        <v>34.757892636109702</v>
      </c>
      <c r="O760" s="2">
        <v>39.380718114512099</v>
      </c>
    </row>
    <row r="761" spans="1:15" x14ac:dyDescent="0.25">
      <c r="A761" s="1">
        <v>759</v>
      </c>
      <c r="B761" s="1">
        <v>1886</v>
      </c>
      <c r="C761" t="s">
        <v>835</v>
      </c>
      <c r="D761" s="2">
        <v>1.3793410338972401</v>
      </c>
      <c r="E761" s="2">
        <v>2.8893081909931699</v>
      </c>
      <c r="F761" s="1">
        <v>766</v>
      </c>
      <c r="G761" s="1">
        <v>-7</v>
      </c>
      <c r="H761" s="2">
        <v>1.3871264276451001</v>
      </c>
      <c r="I761" s="2">
        <v>-7.7853937478569203E-3</v>
      </c>
      <c r="J761" s="1" t="s">
        <v>23</v>
      </c>
      <c r="K761" s="1">
        <v>12</v>
      </c>
      <c r="L761" s="1" t="s">
        <v>279</v>
      </c>
      <c r="M761" s="1" t="s">
        <v>156</v>
      </c>
      <c r="N761" s="2">
        <v>18.051941219920302</v>
      </c>
      <c r="O761" s="2">
        <v>21.7431338709527</v>
      </c>
    </row>
    <row r="762" spans="1:15" x14ac:dyDescent="0.25">
      <c r="A762" s="1">
        <v>760</v>
      </c>
      <c r="B762" s="1">
        <v>1886</v>
      </c>
      <c r="C762" t="s">
        <v>836</v>
      </c>
      <c r="D762" s="2">
        <v>1.3802907530024899</v>
      </c>
      <c r="E762" s="2">
        <v>2.8145325525628002</v>
      </c>
      <c r="F762" s="1">
        <v>776</v>
      </c>
      <c r="G762" s="1">
        <v>-16</v>
      </c>
      <c r="H762" s="2">
        <v>1.40693987850925</v>
      </c>
      <c r="I762" s="2">
        <v>-2.6649125506759599E-2</v>
      </c>
      <c r="J762" s="1" t="s">
        <v>23</v>
      </c>
      <c r="K762" s="1">
        <v>55</v>
      </c>
      <c r="L762" s="1" t="s">
        <v>242</v>
      </c>
      <c r="M762" s="1" t="s">
        <v>128</v>
      </c>
      <c r="N762" s="2">
        <v>37.282765014027298</v>
      </c>
      <c r="O762" s="2">
        <v>41.615977979373802</v>
      </c>
    </row>
    <row r="763" spans="1:15" x14ac:dyDescent="0.25">
      <c r="A763" s="1">
        <v>761</v>
      </c>
      <c r="B763" s="1">
        <v>749</v>
      </c>
      <c r="C763" t="s">
        <v>837</v>
      </c>
      <c r="D763" s="2">
        <v>1.3804251596625201</v>
      </c>
      <c r="E763" s="2">
        <v>2.8850328176596198</v>
      </c>
      <c r="F763" s="1">
        <v>755</v>
      </c>
      <c r="G763" s="1">
        <v>6</v>
      </c>
      <c r="H763" s="2">
        <v>1.3698720197729399</v>
      </c>
      <c r="I763" s="2">
        <v>1.05531398895775E-2</v>
      </c>
      <c r="J763" s="1" t="s">
        <v>76</v>
      </c>
      <c r="K763" s="1">
        <v>58</v>
      </c>
      <c r="L763" s="1" t="s">
        <v>86</v>
      </c>
      <c r="M763" s="1" t="s">
        <v>86</v>
      </c>
      <c r="N763" s="2">
        <v>41.083006714946798</v>
      </c>
      <c r="O763" s="2">
        <v>45.462588865590902</v>
      </c>
    </row>
    <row r="764" spans="1:15" x14ac:dyDescent="0.25">
      <c r="A764" s="1">
        <v>762</v>
      </c>
      <c r="B764" s="1">
        <v>745</v>
      </c>
      <c r="C764" t="s">
        <v>838</v>
      </c>
      <c r="D764" s="2">
        <v>1.3825524037977399</v>
      </c>
      <c r="E764" s="2">
        <v>2.8762871006548698</v>
      </c>
      <c r="F764" s="1">
        <v>757</v>
      </c>
      <c r="G764" s="1">
        <v>5</v>
      </c>
      <c r="H764" s="2">
        <v>1.37183587216547</v>
      </c>
      <c r="I764" s="2">
        <v>1.07165316322695E-2</v>
      </c>
      <c r="J764" s="1" t="s">
        <v>26</v>
      </c>
      <c r="K764" s="1">
        <v>62</v>
      </c>
      <c r="L764" s="1" t="s">
        <v>128</v>
      </c>
      <c r="M764" s="1" t="s">
        <v>128</v>
      </c>
      <c r="N764" s="2">
        <v>57.4954445380762</v>
      </c>
      <c r="O764" s="2">
        <v>61.883279586806196</v>
      </c>
    </row>
    <row r="765" spans="1:15" x14ac:dyDescent="0.25">
      <c r="A765" s="1">
        <v>763</v>
      </c>
      <c r="B765" s="1">
        <v>1001</v>
      </c>
      <c r="C765" t="s">
        <v>839</v>
      </c>
      <c r="D765" s="2">
        <v>1.3826111323939401</v>
      </c>
      <c r="E765" s="2">
        <v>2.9030645139296301</v>
      </c>
      <c r="F765" s="1">
        <v>721</v>
      </c>
      <c r="G765" s="1">
        <v>42</v>
      </c>
      <c r="H765" s="2">
        <v>1.3080886855582801</v>
      </c>
      <c r="I765" s="2">
        <v>7.45224468356636E-2</v>
      </c>
      <c r="J765" s="1" t="s">
        <v>23</v>
      </c>
      <c r="K765" s="1">
        <v>56</v>
      </c>
      <c r="L765" s="1" t="s">
        <v>128</v>
      </c>
      <c r="M765" s="1" t="s">
        <v>128</v>
      </c>
      <c r="N765" s="2">
        <v>45.396100801237303</v>
      </c>
      <c r="O765" s="2">
        <v>49.697440866485799</v>
      </c>
    </row>
    <row r="766" spans="1:15" x14ac:dyDescent="0.25">
      <c r="A766" s="1">
        <v>764</v>
      </c>
      <c r="B766" s="1">
        <v>1886</v>
      </c>
      <c r="C766" t="s">
        <v>840</v>
      </c>
      <c r="D766" s="2">
        <v>1.3828477111353401</v>
      </c>
      <c r="E766" s="2">
        <v>2.8676202867193701</v>
      </c>
      <c r="F766" s="1">
        <v>785</v>
      </c>
      <c r="G766" s="1">
        <v>-21</v>
      </c>
      <c r="H766" s="2">
        <v>1.4319837073283599</v>
      </c>
      <c r="I766" s="2">
        <v>-4.9135996193016701E-2</v>
      </c>
      <c r="J766" s="1" t="s">
        <v>30</v>
      </c>
      <c r="K766" s="1">
        <v>52</v>
      </c>
      <c r="L766" s="1" t="s">
        <v>128</v>
      </c>
      <c r="M766" s="1" t="s">
        <v>156</v>
      </c>
      <c r="N766" s="2">
        <v>33.148317149166502</v>
      </c>
      <c r="O766" s="2">
        <v>37.721349998010801</v>
      </c>
    </row>
    <row r="767" spans="1:15" x14ac:dyDescent="0.25">
      <c r="A767" s="1">
        <v>765</v>
      </c>
      <c r="B767" s="1">
        <v>586</v>
      </c>
      <c r="C767" t="s">
        <v>841</v>
      </c>
      <c r="D767" s="2">
        <v>1.3856466813007999</v>
      </c>
      <c r="E767" s="2">
        <v>2.93057156964682</v>
      </c>
      <c r="F767" s="1">
        <v>940</v>
      </c>
      <c r="G767" s="1">
        <v>-175</v>
      </c>
      <c r="H767" s="2">
        <v>1.7134500155568599</v>
      </c>
      <c r="I767" s="2">
        <v>-0.32780333425605801</v>
      </c>
      <c r="J767" s="1" t="s">
        <v>30</v>
      </c>
      <c r="K767" s="1">
        <v>35</v>
      </c>
      <c r="L767" s="1" t="s">
        <v>21</v>
      </c>
      <c r="M767" s="1" t="s">
        <v>17</v>
      </c>
      <c r="N767" s="2">
        <v>33.474747307036999</v>
      </c>
      <c r="O767" s="2">
        <v>37.548235993921701</v>
      </c>
    </row>
    <row r="768" spans="1:15" x14ac:dyDescent="0.25">
      <c r="A768" s="1">
        <v>766</v>
      </c>
      <c r="B768" s="1">
        <v>805</v>
      </c>
      <c r="C768" t="s">
        <v>842</v>
      </c>
      <c r="D768" s="2">
        <v>1.39053276722559</v>
      </c>
      <c r="E768" s="2">
        <v>2.8382767567861298</v>
      </c>
      <c r="F768" s="1">
        <v>784</v>
      </c>
      <c r="G768" s="1">
        <v>-18</v>
      </c>
      <c r="H768" s="2">
        <v>1.4292024757996999</v>
      </c>
      <c r="I768" s="2">
        <v>-3.8669708574107703E-2</v>
      </c>
      <c r="J768" s="1" t="s">
        <v>57</v>
      </c>
      <c r="K768" s="1">
        <v>67</v>
      </c>
      <c r="L768" s="1" t="s">
        <v>21</v>
      </c>
      <c r="M768" s="1" t="s">
        <v>21</v>
      </c>
      <c r="N768" s="2">
        <v>67.371949387897203</v>
      </c>
      <c r="O768" s="2">
        <v>72.239800321813703</v>
      </c>
    </row>
    <row r="769" spans="1:15" x14ac:dyDescent="0.25">
      <c r="A769" s="1">
        <v>767</v>
      </c>
      <c r="B769" s="1">
        <v>962</v>
      </c>
      <c r="C769" t="s">
        <v>843</v>
      </c>
      <c r="D769" s="2">
        <v>1.3908454734142199</v>
      </c>
      <c r="E769" s="2">
        <v>2.7737521061588701</v>
      </c>
      <c r="F769" s="1">
        <v>854</v>
      </c>
      <c r="G769" s="1">
        <v>-87</v>
      </c>
      <c r="H769" s="2">
        <v>1.5515944787186</v>
      </c>
      <c r="I769" s="2">
        <v>-0.16074900530438099</v>
      </c>
      <c r="J769" s="1" t="s">
        <v>57</v>
      </c>
      <c r="K769" s="1">
        <v>58</v>
      </c>
      <c r="L769" s="1" t="s">
        <v>21</v>
      </c>
      <c r="M769" s="1" t="s">
        <v>21</v>
      </c>
      <c r="N769" s="2">
        <v>59.266810515605698</v>
      </c>
      <c r="O769" s="2">
        <v>63.943492052264801</v>
      </c>
    </row>
    <row r="770" spans="1:15" x14ac:dyDescent="0.25">
      <c r="A770" s="1">
        <v>768</v>
      </c>
      <c r="B770" s="1">
        <v>716</v>
      </c>
      <c r="C770" t="s">
        <v>844</v>
      </c>
      <c r="D770" s="2">
        <v>1.3931266904681701</v>
      </c>
      <c r="E770" s="2">
        <v>2.9086819156085899</v>
      </c>
      <c r="F770" s="1">
        <v>796</v>
      </c>
      <c r="G770" s="1">
        <v>-28</v>
      </c>
      <c r="H770" s="2">
        <v>1.45206187102749</v>
      </c>
      <c r="I770" s="2">
        <v>-5.8935180559323001E-2</v>
      </c>
      <c r="J770" s="1" t="s">
        <v>57</v>
      </c>
      <c r="K770" s="1">
        <v>70</v>
      </c>
      <c r="L770" s="1" t="s">
        <v>21</v>
      </c>
      <c r="M770" s="1" t="s">
        <v>21</v>
      </c>
      <c r="N770" s="2">
        <v>69.774830996983695</v>
      </c>
      <c r="O770" s="2">
        <v>74.567888874410897</v>
      </c>
    </row>
    <row r="771" spans="1:15" x14ac:dyDescent="0.25">
      <c r="A771" s="1">
        <v>769</v>
      </c>
      <c r="B771" s="1">
        <v>577</v>
      </c>
      <c r="C771" t="s">
        <v>845</v>
      </c>
      <c r="D771" s="2">
        <v>1.3932994955204701</v>
      </c>
      <c r="E771" s="2">
        <v>2.84701392320975</v>
      </c>
      <c r="F771" s="1">
        <v>750</v>
      </c>
      <c r="G771" s="1">
        <v>19</v>
      </c>
      <c r="H771" s="2">
        <v>1.35992575365057</v>
      </c>
      <c r="I771" s="2">
        <v>3.3373741869895598E-2</v>
      </c>
      <c r="J771" s="1" t="s">
        <v>85</v>
      </c>
      <c r="K771" s="1">
        <v>44</v>
      </c>
      <c r="L771" s="1" t="s">
        <v>331</v>
      </c>
      <c r="M771" s="1" t="s">
        <v>331</v>
      </c>
      <c r="N771" s="2">
        <v>26.245425012210699</v>
      </c>
      <c r="O771" s="2">
        <v>30.4463778093698</v>
      </c>
    </row>
    <row r="772" spans="1:15" x14ac:dyDescent="0.25">
      <c r="A772" s="1">
        <v>770</v>
      </c>
      <c r="B772" s="1">
        <v>451</v>
      </c>
      <c r="C772" t="s">
        <v>846</v>
      </c>
      <c r="D772" s="2">
        <v>1.39418933511787</v>
      </c>
      <c r="E772" s="2">
        <v>2.9570934614909401</v>
      </c>
      <c r="F772" s="1">
        <v>765</v>
      </c>
      <c r="G772" s="1">
        <v>5</v>
      </c>
      <c r="H772" s="2">
        <v>1.3862406440817701</v>
      </c>
      <c r="I772" s="2">
        <v>7.9486910360979691E-3</v>
      </c>
      <c r="J772" s="1" t="s">
        <v>51</v>
      </c>
      <c r="K772" s="1">
        <v>92</v>
      </c>
      <c r="L772" s="1" t="s">
        <v>86</v>
      </c>
      <c r="M772" s="1" t="s">
        <v>86</v>
      </c>
      <c r="N772" s="2">
        <v>78.453295010995504</v>
      </c>
      <c r="O772" s="2">
        <v>83.469893582126701</v>
      </c>
    </row>
    <row r="773" spans="1:15" x14ac:dyDescent="0.25">
      <c r="A773" s="1">
        <v>771</v>
      </c>
      <c r="B773" s="1">
        <v>794</v>
      </c>
      <c r="C773" t="s">
        <v>847</v>
      </c>
      <c r="D773" s="2">
        <v>1.3956565556154199</v>
      </c>
      <c r="E773" s="2">
        <v>2.7314810309970601</v>
      </c>
      <c r="F773" s="1">
        <v>760</v>
      </c>
      <c r="G773" s="1">
        <v>11</v>
      </c>
      <c r="H773" s="2">
        <v>1.37468252029965</v>
      </c>
      <c r="I773" s="2">
        <v>2.0974035315769201E-2</v>
      </c>
      <c r="J773" s="1" t="s">
        <v>26</v>
      </c>
      <c r="K773" s="1">
        <v>64</v>
      </c>
      <c r="L773" s="1" t="s">
        <v>259</v>
      </c>
      <c r="M773" s="1" t="s">
        <v>259</v>
      </c>
      <c r="N773" s="2">
        <v>55.449365946753801</v>
      </c>
      <c r="O773" s="2">
        <v>60.155589845164798</v>
      </c>
    </row>
    <row r="774" spans="1:15" x14ac:dyDescent="0.25">
      <c r="A774" s="1">
        <v>772</v>
      </c>
      <c r="B774" s="1">
        <v>983</v>
      </c>
      <c r="C774" t="s">
        <v>848</v>
      </c>
      <c r="D774" s="2">
        <v>1.3958803341286801</v>
      </c>
      <c r="E774" s="2">
        <v>2.7670957948510999</v>
      </c>
      <c r="F774" s="1">
        <v>809</v>
      </c>
      <c r="G774" s="1">
        <v>-37</v>
      </c>
      <c r="H774" s="2">
        <v>1.48277006944597</v>
      </c>
      <c r="I774" s="2">
        <v>-8.6889735317293298E-2</v>
      </c>
      <c r="J774" s="1" t="s">
        <v>117</v>
      </c>
      <c r="K774" s="1">
        <v>50</v>
      </c>
      <c r="L774" s="1" t="s">
        <v>277</v>
      </c>
      <c r="M774" s="1" t="s">
        <v>86</v>
      </c>
      <c r="N774" s="2">
        <v>41.581748433643597</v>
      </c>
      <c r="O774" s="2">
        <v>45.9345426457066</v>
      </c>
    </row>
    <row r="775" spans="1:15" x14ac:dyDescent="0.25">
      <c r="A775" s="1">
        <v>773</v>
      </c>
      <c r="B775" s="1">
        <v>778</v>
      </c>
      <c r="C775" t="s">
        <v>849</v>
      </c>
      <c r="D775" s="2">
        <v>1.3985748613284401</v>
      </c>
      <c r="E775" s="2">
        <v>2.8490554082173398</v>
      </c>
      <c r="F775" s="1">
        <v>767</v>
      </c>
      <c r="G775" s="1">
        <v>6</v>
      </c>
      <c r="H775" s="2">
        <v>1.38926621920863</v>
      </c>
      <c r="I775" s="2">
        <v>9.3086421198116404E-3</v>
      </c>
      <c r="J775" s="1" t="s">
        <v>144</v>
      </c>
      <c r="K775" s="1">
        <v>61</v>
      </c>
      <c r="L775" s="1" t="s">
        <v>17</v>
      </c>
      <c r="M775" s="1" t="s">
        <v>86</v>
      </c>
      <c r="N775" s="2">
        <v>55.897221312604103</v>
      </c>
      <c r="O775" s="2">
        <v>60.231050204041502</v>
      </c>
    </row>
    <row r="776" spans="1:15" x14ac:dyDescent="0.25">
      <c r="A776" s="1">
        <v>774</v>
      </c>
      <c r="B776" s="1">
        <v>789</v>
      </c>
      <c r="C776" t="s">
        <v>850</v>
      </c>
      <c r="D776" s="2">
        <v>1.4023575009609599</v>
      </c>
      <c r="E776" s="2">
        <v>2.9064105111441201</v>
      </c>
      <c r="F776" s="1">
        <v>798</v>
      </c>
      <c r="G776" s="1">
        <v>-24</v>
      </c>
      <c r="H776" s="2">
        <v>1.45472000312639</v>
      </c>
      <c r="I776" s="2">
        <v>-5.2362502165427899E-2</v>
      </c>
      <c r="J776" s="1" t="s">
        <v>23</v>
      </c>
      <c r="K776" s="1">
        <v>57</v>
      </c>
      <c r="L776" s="1" t="s">
        <v>128</v>
      </c>
      <c r="M776" s="1" t="s">
        <v>128</v>
      </c>
      <c r="N776" s="2">
        <v>46.4145909488794</v>
      </c>
      <c r="O776" s="2">
        <v>50.811653074620502</v>
      </c>
    </row>
    <row r="777" spans="1:15" x14ac:dyDescent="0.25">
      <c r="A777" s="1">
        <v>775</v>
      </c>
      <c r="B777" s="1">
        <v>965</v>
      </c>
      <c r="C777" t="s">
        <v>851</v>
      </c>
      <c r="D777" s="2">
        <v>1.40366012382766</v>
      </c>
      <c r="E777" s="2">
        <v>2.9078712761960399</v>
      </c>
      <c r="F777" s="1">
        <v>791</v>
      </c>
      <c r="G777" s="1">
        <v>-16</v>
      </c>
      <c r="H777" s="2">
        <v>1.4423798223720099</v>
      </c>
      <c r="I777" s="2">
        <v>-3.8719698544351602E-2</v>
      </c>
      <c r="J777" s="1" t="s">
        <v>23</v>
      </c>
      <c r="K777" s="1">
        <v>45</v>
      </c>
      <c r="L777" s="1" t="s">
        <v>156</v>
      </c>
      <c r="M777" s="1" t="s">
        <v>156</v>
      </c>
      <c r="N777" s="2">
        <v>28.179876606248801</v>
      </c>
      <c r="O777" s="2">
        <v>32.410066303670099</v>
      </c>
    </row>
    <row r="778" spans="1:15" x14ac:dyDescent="0.25">
      <c r="A778" s="1">
        <v>776</v>
      </c>
      <c r="B778" s="1">
        <v>1488</v>
      </c>
      <c r="C778" t="s">
        <v>852</v>
      </c>
      <c r="D778" s="2">
        <v>1.40493422063719</v>
      </c>
      <c r="E778" s="2">
        <v>2.9436184177214999</v>
      </c>
      <c r="F778" s="1">
        <v>769</v>
      </c>
      <c r="G778" s="1">
        <v>7</v>
      </c>
      <c r="H778" s="2">
        <v>1.3934570924134599</v>
      </c>
      <c r="I778" s="2">
        <v>1.14771282237258E-2</v>
      </c>
      <c r="J778" s="1" t="s">
        <v>23</v>
      </c>
      <c r="K778" s="1">
        <v>53</v>
      </c>
      <c r="L778" s="1" t="s">
        <v>128</v>
      </c>
      <c r="M778" s="1" t="s">
        <v>128</v>
      </c>
      <c r="N778" s="2">
        <v>29.926101634886699</v>
      </c>
      <c r="O778" s="2">
        <v>34.090294372376803</v>
      </c>
    </row>
    <row r="779" spans="1:15" x14ac:dyDescent="0.25">
      <c r="A779" s="1">
        <v>777</v>
      </c>
      <c r="B779" s="1">
        <v>1198</v>
      </c>
      <c r="C779" t="s">
        <v>853</v>
      </c>
      <c r="D779" s="2">
        <v>1.4056633079529199</v>
      </c>
      <c r="E779" s="2">
        <v>2.7531415818785101</v>
      </c>
      <c r="F779" s="1">
        <v>749</v>
      </c>
      <c r="G779" s="1">
        <v>28</v>
      </c>
      <c r="H779" s="2">
        <v>1.3588102923013099</v>
      </c>
      <c r="I779" s="2">
        <v>4.68530156516078E-2</v>
      </c>
      <c r="J779" s="1" t="s">
        <v>85</v>
      </c>
      <c r="K779" s="1">
        <v>71</v>
      </c>
      <c r="L779" s="1" t="s">
        <v>121</v>
      </c>
      <c r="M779" s="1" t="s">
        <v>121</v>
      </c>
      <c r="N779" s="2">
        <v>69.158199283896295</v>
      </c>
      <c r="O779" s="2">
        <v>73.884239418553506</v>
      </c>
    </row>
    <row r="780" spans="1:15" x14ac:dyDescent="0.25">
      <c r="A780" s="1">
        <v>778</v>
      </c>
      <c r="B780" s="1">
        <v>1246</v>
      </c>
      <c r="C780" t="s">
        <v>854</v>
      </c>
      <c r="D780" s="2">
        <v>1.4070878005313501</v>
      </c>
      <c r="E780" s="2">
        <v>2.93731292605904</v>
      </c>
      <c r="F780" s="1">
        <v>772</v>
      </c>
      <c r="G780" s="1">
        <v>6</v>
      </c>
      <c r="H780" s="2">
        <v>1.39677806899423</v>
      </c>
      <c r="I780" s="2">
        <v>1.03097315371197E-2</v>
      </c>
      <c r="J780" s="1" t="s">
        <v>23</v>
      </c>
      <c r="K780" s="1">
        <v>26</v>
      </c>
      <c r="L780" s="1" t="s">
        <v>17</v>
      </c>
      <c r="M780" s="1" t="s">
        <v>128</v>
      </c>
      <c r="N780" s="2">
        <v>16.708686053098099</v>
      </c>
      <c r="O780" s="2">
        <v>20.681807108157699</v>
      </c>
    </row>
    <row r="781" spans="1:15" x14ac:dyDescent="0.25">
      <c r="A781" s="1">
        <v>779</v>
      </c>
      <c r="B781" s="1">
        <v>868</v>
      </c>
      <c r="C781" t="s">
        <v>855</v>
      </c>
      <c r="D781" s="2">
        <v>1.41063836816874</v>
      </c>
      <c r="E781" s="2">
        <v>2.8301366308713201</v>
      </c>
      <c r="F781" s="1">
        <v>789</v>
      </c>
      <c r="G781" s="1">
        <v>-10</v>
      </c>
      <c r="H781" s="2">
        <v>1.44230019352959</v>
      </c>
      <c r="I781" s="2">
        <v>-3.1661825360846503E-2</v>
      </c>
      <c r="J781" s="1" t="s">
        <v>66</v>
      </c>
      <c r="K781" s="1">
        <v>68</v>
      </c>
      <c r="L781" s="1" t="s">
        <v>86</v>
      </c>
      <c r="M781" s="1" t="s">
        <v>86</v>
      </c>
      <c r="N781" s="2">
        <v>55.070527809858</v>
      </c>
      <c r="O781" s="2">
        <v>59.744247257617502</v>
      </c>
    </row>
    <row r="782" spans="1:15" x14ac:dyDescent="0.25">
      <c r="A782" s="1">
        <v>780</v>
      </c>
      <c r="B782" s="1">
        <v>536</v>
      </c>
      <c r="C782" t="s">
        <v>856</v>
      </c>
      <c r="D782" s="2">
        <v>1.4113037360201901</v>
      </c>
      <c r="E782" s="2">
        <v>2.9013942858223598</v>
      </c>
      <c r="F782" s="1">
        <v>816</v>
      </c>
      <c r="G782" s="1">
        <v>-36</v>
      </c>
      <c r="H782" s="2">
        <v>1.4924206963672999</v>
      </c>
      <c r="I782" s="2">
        <v>-8.1116960347109399E-2</v>
      </c>
      <c r="J782" s="1" t="s">
        <v>57</v>
      </c>
      <c r="K782" s="1">
        <v>71</v>
      </c>
      <c r="L782" s="1" t="s">
        <v>21</v>
      </c>
      <c r="M782" s="1" t="s">
        <v>21</v>
      </c>
      <c r="N782" s="2">
        <v>68.552772193412494</v>
      </c>
      <c r="O782" s="2">
        <v>73.456940225039304</v>
      </c>
    </row>
    <row r="783" spans="1:15" x14ac:dyDescent="0.25">
      <c r="A783" s="1">
        <v>781</v>
      </c>
      <c r="B783" s="1">
        <v>829</v>
      </c>
      <c r="C783" t="s">
        <v>857</v>
      </c>
      <c r="D783" s="2">
        <v>1.4173897690373201</v>
      </c>
      <c r="E783" s="2">
        <v>2.8288424428632002</v>
      </c>
      <c r="F783" s="1">
        <v>770</v>
      </c>
      <c r="G783" s="1">
        <v>11</v>
      </c>
      <c r="H783" s="2">
        <v>1.3943390228110699</v>
      </c>
      <c r="I783" s="2">
        <v>2.3050746226251698E-2</v>
      </c>
      <c r="J783" s="1" t="s">
        <v>26</v>
      </c>
      <c r="K783" s="1">
        <v>42</v>
      </c>
      <c r="L783" s="1" t="s">
        <v>259</v>
      </c>
      <c r="M783" s="1" t="s">
        <v>259</v>
      </c>
      <c r="N783" s="2">
        <v>40.475434805046099</v>
      </c>
      <c r="O783" s="2">
        <v>44.798425751682402</v>
      </c>
    </row>
    <row r="784" spans="1:15" x14ac:dyDescent="0.25">
      <c r="A784" s="1">
        <v>782</v>
      </c>
      <c r="B784" s="1">
        <v>357</v>
      </c>
      <c r="C784" t="s">
        <v>858</v>
      </c>
      <c r="D784" s="2">
        <v>1.41842594513286</v>
      </c>
      <c r="E784" s="2">
        <v>3.0156576301626101</v>
      </c>
      <c r="F784" s="1">
        <v>778</v>
      </c>
      <c r="G784" s="1">
        <v>4</v>
      </c>
      <c r="H784" s="2">
        <v>1.41073720116433</v>
      </c>
      <c r="I784" s="2">
        <v>7.6887439685333599E-3</v>
      </c>
      <c r="J784" s="1" t="s">
        <v>737</v>
      </c>
      <c r="K784" s="1">
        <v>104</v>
      </c>
      <c r="L784" s="1" t="s">
        <v>111</v>
      </c>
      <c r="M784" s="1" t="s">
        <v>651</v>
      </c>
      <c r="N784" s="2">
        <v>74.699403667370603</v>
      </c>
      <c r="O784" s="2">
        <v>80.174008968615496</v>
      </c>
    </row>
    <row r="785" spans="1:15" x14ac:dyDescent="0.25">
      <c r="A785" s="1">
        <v>783</v>
      </c>
      <c r="B785" s="1">
        <v>733</v>
      </c>
      <c r="C785" t="s">
        <v>859</v>
      </c>
      <c r="D785" s="2">
        <v>1.4224860340608101</v>
      </c>
      <c r="E785" s="2">
        <v>2.8536232143837399</v>
      </c>
      <c r="F785" s="1">
        <v>775</v>
      </c>
      <c r="G785" s="1">
        <v>8</v>
      </c>
      <c r="H785" s="2">
        <v>1.4054515786477999</v>
      </c>
      <c r="I785" s="2">
        <v>1.7034455413005301E-2</v>
      </c>
      <c r="J785" s="1" t="s">
        <v>26</v>
      </c>
      <c r="K785" s="1">
        <v>36</v>
      </c>
      <c r="L785" s="1" t="s">
        <v>259</v>
      </c>
      <c r="M785" s="1" t="s">
        <v>128</v>
      </c>
      <c r="N785" s="2">
        <v>49.082750223709297</v>
      </c>
      <c r="O785" s="2">
        <v>53.2820793511831</v>
      </c>
    </row>
    <row r="786" spans="1:15" x14ac:dyDescent="0.25">
      <c r="A786" s="1">
        <v>784</v>
      </c>
      <c r="B786" s="1">
        <v>776</v>
      </c>
      <c r="C786" t="s">
        <v>860</v>
      </c>
      <c r="D786" s="2">
        <v>1.42379621050518</v>
      </c>
      <c r="E786" s="2">
        <v>2.9008314707972001</v>
      </c>
      <c r="F786" s="1">
        <v>768</v>
      </c>
      <c r="G786" s="1">
        <v>16</v>
      </c>
      <c r="H786" s="2">
        <v>1.39153355556484</v>
      </c>
      <c r="I786" s="2">
        <v>3.2262654940344901E-2</v>
      </c>
      <c r="J786" s="1" t="s">
        <v>85</v>
      </c>
      <c r="K786" s="1">
        <v>38</v>
      </c>
      <c r="L786" s="1" t="s">
        <v>121</v>
      </c>
      <c r="M786" s="1" t="s">
        <v>111</v>
      </c>
      <c r="N786" s="2">
        <v>50.349311168116898</v>
      </c>
      <c r="O786" s="2">
        <v>54.568223940364099</v>
      </c>
    </row>
    <row r="787" spans="1:15" x14ac:dyDescent="0.25">
      <c r="A787" s="1">
        <v>785</v>
      </c>
      <c r="B787" s="1">
        <v>519</v>
      </c>
      <c r="C787" t="s">
        <v>861</v>
      </c>
      <c r="D787" s="2">
        <v>1.4241182716741201</v>
      </c>
      <c r="E787" s="2">
        <v>2.9733927925922599</v>
      </c>
      <c r="F787" s="1">
        <v>773</v>
      </c>
      <c r="G787" s="1">
        <v>12</v>
      </c>
      <c r="H787" s="2">
        <v>1.3974316634339099</v>
      </c>
      <c r="I787" s="2">
        <v>2.6686608240207299E-2</v>
      </c>
      <c r="J787" s="1" t="s">
        <v>16</v>
      </c>
      <c r="K787" s="1">
        <v>59</v>
      </c>
      <c r="L787" s="1" t="s">
        <v>277</v>
      </c>
      <c r="M787" s="1" t="s">
        <v>277</v>
      </c>
      <c r="N787" s="2">
        <v>33.721396492291802</v>
      </c>
      <c r="O787" s="2">
        <v>38.109168296399901</v>
      </c>
    </row>
    <row r="788" spans="1:15" x14ac:dyDescent="0.25">
      <c r="A788" s="1">
        <v>786</v>
      </c>
      <c r="B788" s="1">
        <v>1013</v>
      </c>
      <c r="C788" t="s">
        <v>862</v>
      </c>
      <c r="D788" s="2">
        <v>1.42447836107028</v>
      </c>
      <c r="E788" s="2">
        <v>2.9030061927670401</v>
      </c>
      <c r="F788" s="1">
        <v>780</v>
      </c>
      <c r="G788" s="1">
        <v>6</v>
      </c>
      <c r="H788" s="2">
        <v>1.413841279383</v>
      </c>
      <c r="I788" s="2">
        <v>1.06370816872814E-2</v>
      </c>
      <c r="J788" s="1" t="s">
        <v>23</v>
      </c>
      <c r="K788" s="1">
        <v>43</v>
      </c>
      <c r="L788" s="1" t="s">
        <v>128</v>
      </c>
      <c r="M788" s="1" t="s">
        <v>128</v>
      </c>
      <c r="N788" s="2">
        <v>37.2326945105278</v>
      </c>
      <c r="O788" s="2">
        <v>41.3757008555922</v>
      </c>
    </row>
    <row r="789" spans="1:15" x14ac:dyDescent="0.25">
      <c r="A789" s="1">
        <v>787</v>
      </c>
      <c r="B789" s="1">
        <v>1886</v>
      </c>
      <c r="C789" t="s">
        <v>863</v>
      </c>
      <c r="D789" s="2">
        <v>1.4263863053799599</v>
      </c>
      <c r="E789" s="2">
        <v>2.81888351229893</v>
      </c>
      <c r="F789" s="1">
        <v>759</v>
      </c>
      <c r="G789" s="1">
        <v>28</v>
      </c>
      <c r="H789" s="2">
        <v>1.37215440019573</v>
      </c>
      <c r="I789" s="2">
        <v>5.4231905184227297E-2</v>
      </c>
      <c r="J789" s="1" t="s">
        <v>369</v>
      </c>
      <c r="K789" s="1">
        <v>58</v>
      </c>
      <c r="L789" s="1" t="s">
        <v>242</v>
      </c>
      <c r="M789" s="1" t="s">
        <v>242</v>
      </c>
      <c r="N789" s="2">
        <v>40.101081137410603</v>
      </c>
      <c r="O789" s="2">
        <v>44.580586798265998</v>
      </c>
    </row>
    <row r="790" spans="1:15" x14ac:dyDescent="0.25">
      <c r="A790" s="1">
        <v>788</v>
      </c>
      <c r="B790" s="1">
        <v>1459</v>
      </c>
      <c r="C790" t="s">
        <v>864</v>
      </c>
      <c r="D790" s="2">
        <v>1.43500309823464</v>
      </c>
      <c r="E790" s="2">
        <v>2.8595918645667799</v>
      </c>
      <c r="F790" s="1">
        <v>802</v>
      </c>
      <c r="G790" s="1">
        <v>-14</v>
      </c>
      <c r="H790" s="2">
        <v>1.46958132207314</v>
      </c>
      <c r="I790" s="2">
        <v>-3.4578223838495299E-2</v>
      </c>
      <c r="J790" s="1" t="s">
        <v>79</v>
      </c>
      <c r="K790" s="1">
        <v>37</v>
      </c>
      <c r="L790" s="1" t="s">
        <v>156</v>
      </c>
      <c r="M790" s="1" t="s">
        <v>156</v>
      </c>
      <c r="N790" s="2">
        <v>32.895361673818201</v>
      </c>
      <c r="O790" s="2">
        <v>36.930916767992699</v>
      </c>
    </row>
    <row r="791" spans="1:15" x14ac:dyDescent="0.25">
      <c r="A791" s="1">
        <v>789</v>
      </c>
      <c r="B791" s="1">
        <v>1241</v>
      </c>
      <c r="C791" t="s">
        <v>865</v>
      </c>
      <c r="D791" s="2">
        <v>1.4369385387299101</v>
      </c>
      <c r="E791" s="2">
        <v>2.94949449657787</v>
      </c>
      <c r="F791" s="1">
        <v>783</v>
      </c>
      <c r="G791" s="1">
        <v>6</v>
      </c>
      <c r="H791" s="2">
        <v>1.42791381635196</v>
      </c>
      <c r="I791" s="2">
        <v>9.02472237795293E-3</v>
      </c>
      <c r="J791" s="1" t="s">
        <v>23</v>
      </c>
      <c r="K791" s="1">
        <v>48</v>
      </c>
      <c r="L791" s="1" t="s">
        <v>128</v>
      </c>
      <c r="M791" s="1" t="s">
        <v>128</v>
      </c>
      <c r="N791" s="2">
        <v>41.5535715753294</v>
      </c>
      <c r="O791" s="2">
        <v>45.654507891876797</v>
      </c>
    </row>
    <row r="792" spans="1:15" x14ac:dyDescent="0.25">
      <c r="A792" s="1">
        <v>790</v>
      </c>
      <c r="B792" s="1">
        <v>1254</v>
      </c>
      <c r="C792" t="s">
        <v>866</v>
      </c>
      <c r="D792" s="2">
        <v>1.4371809310211501</v>
      </c>
      <c r="E792" s="2">
        <v>2.76478607829524</v>
      </c>
      <c r="F792" s="1">
        <v>832</v>
      </c>
      <c r="G792" s="1">
        <v>-42</v>
      </c>
      <c r="H792" s="2">
        <v>1.5215579512322599</v>
      </c>
      <c r="I792" s="2">
        <v>-8.4377020211105602E-2</v>
      </c>
      <c r="J792" s="1" t="s">
        <v>51</v>
      </c>
      <c r="K792" s="1">
        <v>69</v>
      </c>
      <c r="L792" s="1" t="s">
        <v>21</v>
      </c>
      <c r="M792" s="1" t="s">
        <v>21</v>
      </c>
      <c r="N792" s="2">
        <v>68.052640086992895</v>
      </c>
      <c r="O792" s="2">
        <v>72.987278620998794</v>
      </c>
    </row>
    <row r="793" spans="1:15" x14ac:dyDescent="0.25">
      <c r="A793" s="1">
        <v>791</v>
      </c>
      <c r="B793" s="1">
        <v>931</v>
      </c>
      <c r="C793" t="s">
        <v>867</v>
      </c>
      <c r="D793" s="2">
        <v>1.4402497388923401</v>
      </c>
      <c r="E793" s="2">
        <v>2.9297409981220999</v>
      </c>
      <c r="F793" s="1">
        <v>786</v>
      </c>
      <c r="G793" s="1">
        <v>5</v>
      </c>
      <c r="H793" s="2">
        <v>1.4365029282105199</v>
      </c>
      <c r="I793" s="2">
        <v>3.7468106818232499E-3</v>
      </c>
      <c r="J793" s="1" t="s">
        <v>369</v>
      </c>
      <c r="K793" s="1">
        <v>67</v>
      </c>
      <c r="L793" s="1" t="s">
        <v>242</v>
      </c>
      <c r="M793" s="1" t="s">
        <v>128</v>
      </c>
      <c r="N793" s="2">
        <v>56.280153964318998</v>
      </c>
      <c r="O793" s="2">
        <v>60.693454471438102</v>
      </c>
    </row>
    <row r="794" spans="1:15" x14ac:dyDescent="0.25">
      <c r="A794" s="1">
        <v>792</v>
      </c>
      <c r="B794" s="1">
        <v>715</v>
      </c>
      <c r="C794" t="s">
        <v>868</v>
      </c>
      <c r="D794" s="2">
        <v>1.4415558591955899</v>
      </c>
      <c r="E794" s="2">
        <v>2.8585819887066499</v>
      </c>
      <c r="F794" s="1">
        <v>711</v>
      </c>
      <c r="G794" s="1">
        <v>81</v>
      </c>
      <c r="H794" s="2">
        <v>1.28456362349637</v>
      </c>
      <c r="I794" s="2">
        <v>0.15699223569922</v>
      </c>
      <c r="J794" s="1" t="s">
        <v>30</v>
      </c>
      <c r="K794" s="1">
        <v>51</v>
      </c>
      <c r="L794" s="1" t="s">
        <v>242</v>
      </c>
      <c r="M794" s="1" t="s">
        <v>242</v>
      </c>
      <c r="N794" s="2">
        <v>46.165093582329703</v>
      </c>
      <c r="O794" s="2">
        <v>50.577542570664797</v>
      </c>
    </row>
    <row r="795" spans="1:15" x14ac:dyDescent="0.25">
      <c r="A795" s="1">
        <v>793</v>
      </c>
      <c r="B795" s="1">
        <v>1141</v>
      </c>
      <c r="C795" t="s">
        <v>869</v>
      </c>
      <c r="D795" s="2">
        <v>1.4518184154924101</v>
      </c>
      <c r="E795" s="2">
        <v>2.7791481276515002</v>
      </c>
      <c r="F795" s="1">
        <v>792</v>
      </c>
      <c r="G795" s="1">
        <v>1</v>
      </c>
      <c r="H795" s="2">
        <v>1.44300326036591</v>
      </c>
      <c r="I795" s="2">
        <v>8.8151551264994393E-3</v>
      </c>
      <c r="J795" s="1" t="s">
        <v>113</v>
      </c>
      <c r="K795" s="1">
        <v>64</v>
      </c>
      <c r="L795" s="1" t="s">
        <v>86</v>
      </c>
      <c r="M795" s="1" t="s">
        <v>86</v>
      </c>
      <c r="N795" s="2">
        <v>54.694275297114103</v>
      </c>
      <c r="O795" s="2">
        <v>59.117995214133501</v>
      </c>
    </row>
    <row r="796" spans="1:15" x14ac:dyDescent="0.25">
      <c r="A796" s="1">
        <v>794</v>
      </c>
      <c r="B796" s="1">
        <v>1194</v>
      </c>
      <c r="C796" t="s">
        <v>870</v>
      </c>
      <c r="D796" s="2">
        <v>1.4523803120034</v>
      </c>
      <c r="E796" s="2">
        <v>3.3340677033083601</v>
      </c>
      <c r="F796" s="1">
        <v>758</v>
      </c>
      <c r="G796" s="1">
        <v>36</v>
      </c>
      <c r="H796" s="2">
        <v>1.3720530487645399</v>
      </c>
      <c r="I796" s="2">
        <v>8.0327263238855598E-2</v>
      </c>
      <c r="J796" s="1" t="s">
        <v>30</v>
      </c>
      <c r="K796" s="1">
        <v>82</v>
      </c>
      <c r="L796" s="1" t="s">
        <v>128</v>
      </c>
      <c r="M796" s="1" t="s">
        <v>128</v>
      </c>
      <c r="N796" s="2">
        <v>64.965878561146198</v>
      </c>
      <c r="O796" s="2">
        <v>69.733780596821703</v>
      </c>
    </row>
    <row r="797" spans="1:15" x14ac:dyDescent="0.25">
      <c r="A797" s="1">
        <v>795</v>
      </c>
      <c r="B797" s="1">
        <v>303</v>
      </c>
      <c r="C797" t="s">
        <v>871</v>
      </c>
      <c r="D797" s="2">
        <v>1.45905748892096</v>
      </c>
      <c r="E797" s="2">
        <v>2.9064484180272201</v>
      </c>
      <c r="F797" s="1">
        <v>795</v>
      </c>
      <c r="G797" s="1">
        <v>0</v>
      </c>
      <c r="H797" s="2">
        <v>1.4509023786073401</v>
      </c>
      <c r="I797" s="2">
        <v>8.1551103136161505E-3</v>
      </c>
      <c r="J797" s="1" t="s">
        <v>30</v>
      </c>
      <c r="K797" s="1">
        <v>83</v>
      </c>
      <c r="L797" s="1" t="s">
        <v>86</v>
      </c>
      <c r="M797" s="1" t="s">
        <v>86</v>
      </c>
      <c r="N797" s="2">
        <v>55.605947051654198</v>
      </c>
      <c r="O797" s="2">
        <v>60.632806106782397</v>
      </c>
    </row>
    <row r="798" spans="1:15" x14ac:dyDescent="0.25">
      <c r="A798" s="1">
        <v>796</v>
      </c>
      <c r="B798" s="1">
        <v>1132</v>
      </c>
      <c r="C798" t="s">
        <v>872</v>
      </c>
      <c r="D798" s="2">
        <v>1.4615208972353599</v>
      </c>
      <c r="E798" s="2">
        <v>2.9391556783685999</v>
      </c>
      <c r="F798" s="1">
        <v>575</v>
      </c>
      <c r="G798" s="1">
        <v>221</v>
      </c>
      <c r="H798" s="2">
        <v>0.99980813873479202</v>
      </c>
      <c r="I798" s="2">
        <v>0.46171275850056498</v>
      </c>
      <c r="J798" s="1" t="s">
        <v>23</v>
      </c>
      <c r="K798" s="1">
        <v>31</v>
      </c>
      <c r="L798" s="1" t="s">
        <v>21</v>
      </c>
      <c r="M798" s="1" t="s">
        <v>86</v>
      </c>
      <c r="N798" s="2">
        <v>19.993455952062099</v>
      </c>
      <c r="O798" s="2">
        <v>24.118714927659699</v>
      </c>
    </row>
    <row r="799" spans="1:15" x14ac:dyDescent="0.25">
      <c r="A799" s="1">
        <v>797</v>
      </c>
      <c r="B799" s="1">
        <v>672</v>
      </c>
      <c r="C799" t="s">
        <v>873</v>
      </c>
      <c r="D799" s="2">
        <v>1.46249705964585</v>
      </c>
      <c r="E799" s="2">
        <v>2.8459350042586702</v>
      </c>
      <c r="F799" s="1">
        <v>797</v>
      </c>
      <c r="G799" s="1">
        <v>0</v>
      </c>
      <c r="H799" s="2">
        <v>1.45319653705826</v>
      </c>
      <c r="I799" s="2">
        <v>9.3005225875910594E-3</v>
      </c>
      <c r="J799" s="1" t="s">
        <v>30</v>
      </c>
      <c r="K799" s="1">
        <v>62</v>
      </c>
      <c r="L799" s="1" t="s">
        <v>86</v>
      </c>
      <c r="M799" s="1" t="s">
        <v>86</v>
      </c>
      <c r="N799" s="2">
        <v>54.275959416415198</v>
      </c>
      <c r="O799" s="2">
        <v>58.701511216255398</v>
      </c>
    </row>
    <row r="800" spans="1:15" x14ac:dyDescent="0.25">
      <c r="A800" s="1">
        <v>798</v>
      </c>
      <c r="B800" s="1">
        <v>844</v>
      </c>
      <c r="C800" t="s">
        <v>874</v>
      </c>
      <c r="D800" s="2">
        <v>1.4646295461337999</v>
      </c>
      <c r="E800" s="2">
        <v>2.7683717511832802</v>
      </c>
      <c r="F800" s="1">
        <v>779</v>
      </c>
      <c r="G800" s="1">
        <v>19</v>
      </c>
      <c r="H800" s="2">
        <v>1.4118042907846799</v>
      </c>
      <c r="I800" s="2">
        <v>5.2825255349119103E-2</v>
      </c>
      <c r="J800" s="1" t="s">
        <v>51</v>
      </c>
      <c r="K800" s="1">
        <v>78</v>
      </c>
      <c r="L800" s="1" t="s">
        <v>86</v>
      </c>
      <c r="M800" s="1" t="s">
        <v>86</v>
      </c>
      <c r="N800" s="2">
        <v>64.020466837666504</v>
      </c>
      <c r="O800" s="2">
        <v>68.855948972361105</v>
      </c>
    </row>
    <row r="801" spans="1:15" x14ac:dyDescent="0.25">
      <c r="A801" s="1">
        <v>799</v>
      </c>
      <c r="B801" s="1">
        <v>1201</v>
      </c>
      <c r="C801" t="s">
        <v>875</v>
      </c>
      <c r="D801" s="2">
        <v>1.4652691903567601</v>
      </c>
      <c r="E801" s="2">
        <v>2.8149284948359101</v>
      </c>
      <c r="F801" s="1">
        <v>788</v>
      </c>
      <c r="G801" s="1">
        <v>11</v>
      </c>
      <c r="H801" s="2">
        <v>1.4422418313288501</v>
      </c>
      <c r="I801" s="2">
        <v>2.30273590279149E-2</v>
      </c>
      <c r="J801" s="1" t="s">
        <v>191</v>
      </c>
      <c r="K801" s="1">
        <v>40</v>
      </c>
      <c r="L801" s="1" t="s">
        <v>242</v>
      </c>
      <c r="M801" s="1" t="s">
        <v>242</v>
      </c>
      <c r="N801" s="2">
        <v>40.0614252430126</v>
      </c>
      <c r="O801" s="2">
        <v>44.316991892088602</v>
      </c>
    </row>
    <row r="802" spans="1:15" x14ac:dyDescent="0.25">
      <c r="A802" s="1">
        <v>800</v>
      </c>
      <c r="B802" s="1">
        <v>686</v>
      </c>
      <c r="C802" t="s">
        <v>876</v>
      </c>
      <c r="D802" s="2">
        <v>1.46654261191645</v>
      </c>
      <c r="E802" s="2">
        <v>2.9956956472204901</v>
      </c>
      <c r="F802" s="1">
        <v>843</v>
      </c>
      <c r="G802" s="1">
        <v>-43</v>
      </c>
      <c r="H802" s="2">
        <v>1.53734513120598</v>
      </c>
      <c r="I802" s="2">
        <v>-7.08025192895336E-2</v>
      </c>
      <c r="J802" s="1" t="s">
        <v>71</v>
      </c>
      <c r="K802" s="1">
        <v>79</v>
      </c>
      <c r="L802" s="1" t="s">
        <v>242</v>
      </c>
      <c r="M802" s="1" t="s">
        <v>128</v>
      </c>
      <c r="N802" s="2">
        <v>70.639567491711205</v>
      </c>
      <c r="O802" s="2">
        <v>75.359118987149401</v>
      </c>
    </row>
    <row r="803" spans="1:15" x14ac:dyDescent="0.25">
      <c r="A803" s="1">
        <v>801</v>
      </c>
      <c r="B803" s="1">
        <v>660</v>
      </c>
      <c r="C803" t="s">
        <v>877</v>
      </c>
      <c r="D803" s="2">
        <v>1.46778853029225</v>
      </c>
      <c r="E803" s="2">
        <v>2.9302693011889702</v>
      </c>
      <c r="F803" s="1">
        <v>806</v>
      </c>
      <c r="G803" s="1">
        <v>-5</v>
      </c>
      <c r="H803" s="2">
        <v>1.47862265533458</v>
      </c>
      <c r="I803" s="2">
        <v>-1.08341250423305E-2</v>
      </c>
      <c r="J803" s="1" t="s">
        <v>66</v>
      </c>
      <c r="K803" s="1">
        <v>77</v>
      </c>
      <c r="L803" s="1" t="s">
        <v>878</v>
      </c>
      <c r="M803" s="1" t="s">
        <v>86</v>
      </c>
      <c r="N803" s="2">
        <v>64.837294052732105</v>
      </c>
      <c r="O803" s="2">
        <v>69.589673506060805</v>
      </c>
    </row>
    <row r="804" spans="1:15" x14ac:dyDescent="0.25">
      <c r="A804" s="1">
        <v>802</v>
      </c>
      <c r="B804" s="1">
        <v>1498</v>
      </c>
      <c r="C804" t="s">
        <v>879</v>
      </c>
      <c r="D804" s="2">
        <v>1.4716304503180899</v>
      </c>
      <c r="E804" s="2">
        <v>2.82333810915146</v>
      </c>
      <c r="F804" s="1">
        <v>762</v>
      </c>
      <c r="G804" s="1">
        <v>40</v>
      </c>
      <c r="H804" s="2">
        <v>1.3770822484268299</v>
      </c>
      <c r="I804" s="2">
        <v>9.4548201891259107E-2</v>
      </c>
      <c r="J804" s="1" t="s">
        <v>23</v>
      </c>
      <c r="K804" s="1">
        <v>59</v>
      </c>
      <c r="L804" s="1" t="s">
        <v>242</v>
      </c>
      <c r="M804" s="1" t="s">
        <v>128</v>
      </c>
      <c r="N804" s="2">
        <v>41.380574782478497</v>
      </c>
      <c r="O804" s="2">
        <v>45.721734953278499</v>
      </c>
    </row>
    <row r="805" spans="1:15" x14ac:dyDescent="0.25">
      <c r="A805" s="1">
        <v>803</v>
      </c>
      <c r="B805" s="1">
        <v>1677</v>
      </c>
      <c r="C805" t="s">
        <v>880</v>
      </c>
      <c r="D805" s="2">
        <v>1.47630920807193</v>
      </c>
      <c r="E805" s="2">
        <v>2.7973538689599802</v>
      </c>
      <c r="F805" s="1">
        <v>884</v>
      </c>
      <c r="G805" s="1">
        <v>-81</v>
      </c>
      <c r="H805" s="2">
        <v>1.60574185758531</v>
      </c>
      <c r="I805" s="2">
        <v>-0.12943264951337999</v>
      </c>
      <c r="J805" s="1" t="s">
        <v>23</v>
      </c>
      <c r="K805" s="1">
        <v>56</v>
      </c>
      <c r="L805" s="1" t="s">
        <v>128</v>
      </c>
      <c r="M805" s="1" t="s">
        <v>128</v>
      </c>
      <c r="N805" s="2">
        <v>47.323388099963999</v>
      </c>
      <c r="O805" s="2">
        <v>51.973104227308397</v>
      </c>
    </row>
    <row r="806" spans="1:15" x14ac:dyDescent="0.25">
      <c r="A806" s="1">
        <v>804</v>
      </c>
      <c r="B806" s="1">
        <v>665</v>
      </c>
      <c r="C806" t="s">
        <v>881</v>
      </c>
      <c r="D806" s="2">
        <v>1.4772782442649</v>
      </c>
      <c r="E806" s="2">
        <v>3.0137291159079602</v>
      </c>
      <c r="F806" s="1">
        <v>787</v>
      </c>
      <c r="G806" s="1">
        <v>17</v>
      </c>
      <c r="H806" s="2">
        <v>1.4401343844422301</v>
      </c>
      <c r="I806" s="2">
        <v>3.7143859822665E-2</v>
      </c>
      <c r="J806" s="1" t="s">
        <v>57</v>
      </c>
      <c r="K806" s="1">
        <v>64</v>
      </c>
      <c r="L806" s="1" t="s">
        <v>21</v>
      </c>
      <c r="M806" s="1" t="s">
        <v>21</v>
      </c>
      <c r="N806" s="2">
        <v>63.705779773886299</v>
      </c>
      <c r="O806" s="2">
        <v>68.512578474406695</v>
      </c>
    </row>
    <row r="807" spans="1:15" x14ac:dyDescent="0.25">
      <c r="A807" s="1">
        <v>805</v>
      </c>
      <c r="B807" s="1">
        <v>1646</v>
      </c>
      <c r="C807" t="s">
        <v>882</v>
      </c>
      <c r="D807" s="2">
        <v>1.4781163099965</v>
      </c>
      <c r="E807" s="2">
        <v>2.8933861623116202</v>
      </c>
      <c r="F807" s="1">
        <v>803</v>
      </c>
      <c r="G807" s="1">
        <v>2</v>
      </c>
      <c r="H807" s="2">
        <v>1.4700824454627199</v>
      </c>
      <c r="I807" s="2">
        <v>8.0338645337818503E-3</v>
      </c>
      <c r="J807" s="1" t="s">
        <v>23</v>
      </c>
      <c r="K807" s="1">
        <v>47</v>
      </c>
      <c r="L807" s="1" t="s">
        <v>128</v>
      </c>
      <c r="M807" s="1" t="s">
        <v>128</v>
      </c>
      <c r="N807" s="2">
        <v>42.271833150075302</v>
      </c>
      <c r="O807" s="2">
        <v>46.363162411123902</v>
      </c>
    </row>
    <row r="808" spans="1:15" x14ac:dyDescent="0.25">
      <c r="A808" s="1">
        <v>806</v>
      </c>
      <c r="B808" s="1">
        <v>1167</v>
      </c>
      <c r="C808" t="s">
        <v>883</v>
      </c>
      <c r="D808" s="2">
        <v>1.4816745626783301</v>
      </c>
      <c r="E808" s="2">
        <v>2.9337317836649301</v>
      </c>
      <c r="F808" s="1">
        <v>777</v>
      </c>
      <c r="G808" s="1">
        <v>29</v>
      </c>
      <c r="H808" s="2">
        <v>1.4104129698465699</v>
      </c>
      <c r="I808" s="2">
        <v>7.1261592831763698E-2</v>
      </c>
      <c r="J808" s="1" t="s">
        <v>23</v>
      </c>
      <c r="K808" s="1">
        <v>46</v>
      </c>
      <c r="L808" s="1" t="s">
        <v>128</v>
      </c>
      <c r="M808" s="1" t="s">
        <v>156</v>
      </c>
      <c r="N808" s="2">
        <v>37.0676448314575</v>
      </c>
      <c r="O808" s="2">
        <v>41.533061886755398</v>
      </c>
    </row>
    <row r="809" spans="1:15" x14ac:dyDescent="0.25">
      <c r="A809" s="1">
        <v>807</v>
      </c>
      <c r="B809" s="1">
        <v>1223</v>
      </c>
      <c r="C809" t="s">
        <v>884</v>
      </c>
      <c r="D809" s="2">
        <v>1.4884806071152701</v>
      </c>
      <c r="E809" s="2">
        <v>2.8875548867586098</v>
      </c>
      <c r="F809" s="1">
        <v>805</v>
      </c>
      <c r="G809" s="1">
        <v>2</v>
      </c>
      <c r="H809" s="2">
        <v>1.4730176467999101</v>
      </c>
      <c r="I809" s="2">
        <v>1.5462960315363801E-2</v>
      </c>
      <c r="J809" s="1" t="s">
        <v>76</v>
      </c>
      <c r="K809" s="1">
        <v>20</v>
      </c>
      <c r="L809" s="1" t="s">
        <v>17</v>
      </c>
      <c r="M809" s="1" t="s">
        <v>17</v>
      </c>
      <c r="N809" s="2">
        <v>31.3121943471231</v>
      </c>
      <c r="O809" s="2">
        <v>35.117067088022502</v>
      </c>
    </row>
    <row r="810" spans="1:15" x14ac:dyDescent="0.25">
      <c r="A810" s="1">
        <v>808</v>
      </c>
      <c r="B810" s="1">
        <v>493</v>
      </c>
      <c r="C810" t="s">
        <v>885</v>
      </c>
      <c r="D810" s="2">
        <v>1.4913047055989701</v>
      </c>
      <c r="E810" s="2">
        <v>2.92279452709439</v>
      </c>
      <c r="F810" s="1">
        <v>804</v>
      </c>
      <c r="G810" s="1">
        <v>4</v>
      </c>
      <c r="H810" s="2">
        <v>1.47243411964188</v>
      </c>
      <c r="I810" s="2">
        <v>1.88705859570877E-2</v>
      </c>
      <c r="J810" s="1" t="s">
        <v>26</v>
      </c>
      <c r="K810" s="1">
        <v>52</v>
      </c>
      <c r="L810" s="1" t="s">
        <v>259</v>
      </c>
      <c r="M810" s="1" t="s">
        <v>259</v>
      </c>
      <c r="N810" s="2">
        <v>77.427309357374298</v>
      </c>
      <c r="O810" s="2">
        <v>83.052954453835</v>
      </c>
    </row>
    <row r="811" spans="1:15" x14ac:dyDescent="0.25">
      <c r="A811" s="1">
        <v>809</v>
      </c>
      <c r="B811" s="1">
        <v>335</v>
      </c>
      <c r="C811" t="s">
        <v>886</v>
      </c>
      <c r="D811" s="2">
        <v>1.49341565298419</v>
      </c>
      <c r="E811" s="2">
        <v>2.9319998359616699</v>
      </c>
      <c r="F811" s="1">
        <v>811</v>
      </c>
      <c r="G811" s="1">
        <v>-2</v>
      </c>
      <c r="H811" s="2">
        <v>1.4859383101100201</v>
      </c>
      <c r="I811" s="2">
        <v>7.4773428741745597E-3</v>
      </c>
      <c r="J811" s="1" t="s">
        <v>123</v>
      </c>
      <c r="K811" s="1">
        <v>63</v>
      </c>
      <c r="L811" s="1" t="s">
        <v>111</v>
      </c>
      <c r="M811" s="1" t="s">
        <v>111</v>
      </c>
      <c r="N811" s="2">
        <v>59.293006237493103</v>
      </c>
      <c r="O811" s="2">
        <v>63.885841268019803</v>
      </c>
    </row>
    <row r="812" spans="1:15" x14ac:dyDescent="0.25">
      <c r="A812" s="1">
        <v>810</v>
      </c>
      <c r="B812" s="1">
        <v>1253</v>
      </c>
      <c r="C812" t="s">
        <v>887</v>
      </c>
      <c r="D812" s="2">
        <v>1.49549005273772</v>
      </c>
      <c r="E812" s="2">
        <v>2.84944978755246</v>
      </c>
      <c r="F812" s="1">
        <v>814</v>
      </c>
      <c r="G812" s="1">
        <v>-4</v>
      </c>
      <c r="H812" s="2">
        <v>1.49025627156144</v>
      </c>
      <c r="I812" s="2">
        <v>5.2337811762754897E-3</v>
      </c>
      <c r="J812" s="1" t="s">
        <v>16</v>
      </c>
      <c r="K812" s="1">
        <v>37</v>
      </c>
      <c r="L812" s="1" t="s">
        <v>86</v>
      </c>
      <c r="M812" s="1" t="s">
        <v>156</v>
      </c>
      <c r="N812" s="2">
        <v>28.9362634821636</v>
      </c>
      <c r="O812" s="2">
        <v>33.027315154463601</v>
      </c>
    </row>
    <row r="813" spans="1:15" x14ac:dyDescent="0.25">
      <c r="A813" s="1">
        <v>811</v>
      </c>
      <c r="B813" s="1" t="s">
        <v>279</v>
      </c>
      <c r="C813" t="s">
        <v>888</v>
      </c>
      <c r="D813" s="2">
        <v>1.4960725739513501</v>
      </c>
      <c r="E813" s="2">
        <v>3.22721845176781</v>
      </c>
      <c r="F813" s="1">
        <v>799</v>
      </c>
      <c r="G813" s="1">
        <v>12</v>
      </c>
      <c r="H813" s="2">
        <v>1.45855073670882</v>
      </c>
      <c r="I813" s="2">
        <v>3.7521837242528597E-2</v>
      </c>
      <c r="J813" s="1" t="s">
        <v>30</v>
      </c>
      <c r="K813" s="1">
        <v>0</v>
      </c>
      <c r="L813" s="1" t="s">
        <v>279</v>
      </c>
      <c r="M813" s="1" t="s">
        <v>18</v>
      </c>
      <c r="N813" s="2">
        <v>5.2998226251685896</v>
      </c>
      <c r="O813" s="2">
        <v>8.8109268130926797</v>
      </c>
    </row>
    <row r="814" spans="1:15" x14ac:dyDescent="0.25">
      <c r="A814" s="1">
        <v>812</v>
      </c>
      <c r="B814" s="1">
        <v>933</v>
      </c>
      <c r="C814" t="s">
        <v>889</v>
      </c>
      <c r="D814" s="2">
        <v>1.4965711280588001</v>
      </c>
      <c r="E814" s="2">
        <v>2.7940430605052802</v>
      </c>
      <c r="F814" s="1">
        <v>810</v>
      </c>
      <c r="G814" s="1">
        <v>2</v>
      </c>
      <c r="H814" s="2">
        <v>1.48305716607482</v>
      </c>
      <c r="I814" s="2">
        <v>1.3513961983980799E-2</v>
      </c>
      <c r="J814" s="1" t="s">
        <v>123</v>
      </c>
      <c r="K814" s="1">
        <v>41</v>
      </c>
      <c r="L814" s="1" t="s">
        <v>111</v>
      </c>
      <c r="M814" s="1" t="s">
        <v>111</v>
      </c>
      <c r="N814" s="2">
        <v>48.107367613727497</v>
      </c>
      <c r="O814" s="2">
        <v>52.391215529039897</v>
      </c>
    </row>
    <row r="815" spans="1:15" x14ac:dyDescent="0.25">
      <c r="A815" s="1">
        <v>813</v>
      </c>
      <c r="B815" s="1">
        <v>404</v>
      </c>
      <c r="C815" t="s">
        <v>890</v>
      </c>
      <c r="D815" s="2">
        <v>1.49729300643011</v>
      </c>
      <c r="E815" s="2">
        <v>2.91116093903331</v>
      </c>
      <c r="F815" s="1">
        <v>801</v>
      </c>
      <c r="G815" s="1">
        <v>12</v>
      </c>
      <c r="H815" s="2">
        <v>1.46848165129591</v>
      </c>
      <c r="I815" s="2">
        <v>2.8811355134203499E-2</v>
      </c>
      <c r="J815" s="1" t="s">
        <v>85</v>
      </c>
      <c r="K815" s="1">
        <v>42</v>
      </c>
      <c r="L815" s="1" t="s">
        <v>331</v>
      </c>
      <c r="M815" s="1" t="s">
        <v>331</v>
      </c>
      <c r="N815" s="2">
        <v>37.706937664447999</v>
      </c>
      <c r="O815" s="2">
        <v>41.845240675414601</v>
      </c>
    </row>
    <row r="816" spans="1:15" x14ac:dyDescent="0.25">
      <c r="A816" s="1">
        <v>814</v>
      </c>
      <c r="B816" s="1">
        <v>1714</v>
      </c>
      <c r="C816" t="s">
        <v>891</v>
      </c>
      <c r="D816" s="2">
        <v>1.4979686217892501</v>
      </c>
      <c r="E816" s="2">
        <v>2.8492429303159899</v>
      </c>
      <c r="F816" s="1">
        <v>813</v>
      </c>
      <c r="G816" s="1">
        <v>1</v>
      </c>
      <c r="H816" s="2">
        <v>1.49008668240815</v>
      </c>
      <c r="I816" s="2">
        <v>7.8819393811020398E-3</v>
      </c>
      <c r="J816" s="1" t="s">
        <v>23</v>
      </c>
      <c r="K816" s="1">
        <v>26</v>
      </c>
      <c r="L816" s="1" t="s">
        <v>18</v>
      </c>
      <c r="M816" s="1" t="s">
        <v>18</v>
      </c>
      <c r="N816" s="2">
        <v>27.521374374355599</v>
      </c>
      <c r="O816" s="2">
        <v>31.3327582843737</v>
      </c>
    </row>
    <row r="817" spans="1:15" x14ac:dyDescent="0.25">
      <c r="A817" s="1">
        <v>815</v>
      </c>
      <c r="B817" s="1">
        <v>1102</v>
      </c>
      <c r="C817" t="s">
        <v>892</v>
      </c>
      <c r="D817" s="2">
        <v>1.49870119021117</v>
      </c>
      <c r="E817" s="2">
        <v>3.04096836229734</v>
      </c>
      <c r="F817" s="1">
        <v>815</v>
      </c>
      <c r="G817" s="1">
        <v>0</v>
      </c>
      <c r="H817" s="2">
        <v>1.49155357369151</v>
      </c>
      <c r="I817" s="2">
        <v>7.1476165196557896E-3</v>
      </c>
      <c r="J817" s="1" t="s">
        <v>23</v>
      </c>
      <c r="K817" s="1">
        <v>34</v>
      </c>
      <c r="L817" s="1" t="s">
        <v>128</v>
      </c>
      <c r="M817" s="1" t="s">
        <v>128</v>
      </c>
      <c r="N817" s="2">
        <v>22.883268852643099</v>
      </c>
      <c r="O817" s="2">
        <v>27.151782693472601</v>
      </c>
    </row>
    <row r="818" spans="1:15" x14ac:dyDescent="0.25">
      <c r="A818" s="1">
        <v>816</v>
      </c>
      <c r="B818" s="1">
        <v>1638</v>
      </c>
      <c r="C818" t="s">
        <v>893</v>
      </c>
      <c r="D818" s="2">
        <v>1.5017438938716701</v>
      </c>
      <c r="E818" s="2">
        <v>2.9698691500404699</v>
      </c>
      <c r="F818" s="1">
        <v>824</v>
      </c>
      <c r="G818" s="1">
        <v>-8</v>
      </c>
      <c r="H818" s="2">
        <v>1.50796160564448</v>
      </c>
      <c r="I818" s="2">
        <v>-6.2177117728088298E-3</v>
      </c>
      <c r="J818" s="1" t="s">
        <v>16</v>
      </c>
      <c r="K818" s="1">
        <v>0</v>
      </c>
      <c r="L818" s="1" t="s">
        <v>279</v>
      </c>
      <c r="M818" s="1" t="s">
        <v>156</v>
      </c>
      <c r="N818" s="2">
        <v>10.7878554219268</v>
      </c>
      <c r="O818" s="2">
        <v>14.3694285765192</v>
      </c>
    </row>
    <row r="819" spans="1:15" x14ac:dyDescent="0.25">
      <c r="A819" s="1">
        <v>817</v>
      </c>
      <c r="B819" s="1">
        <v>1886</v>
      </c>
      <c r="C819" t="s">
        <v>894</v>
      </c>
      <c r="D819" s="2">
        <v>1.5059033478738</v>
      </c>
      <c r="E819" s="2">
        <v>2.8406800033628499</v>
      </c>
      <c r="F819" s="1">
        <v>847</v>
      </c>
      <c r="G819" s="1">
        <v>-30</v>
      </c>
      <c r="H819" s="2">
        <v>1.53981769132632</v>
      </c>
      <c r="I819" s="2">
        <v>-3.3914343452515101E-2</v>
      </c>
      <c r="J819" s="1" t="s">
        <v>23</v>
      </c>
      <c r="K819" s="1">
        <v>36</v>
      </c>
      <c r="L819" s="1" t="s">
        <v>156</v>
      </c>
      <c r="M819" s="1" t="s">
        <v>156</v>
      </c>
      <c r="N819" s="2">
        <v>26.067969693875199</v>
      </c>
      <c r="O819" s="2">
        <v>30.1016917211026</v>
      </c>
    </row>
    <row r="820" spans="1:15" x14ac:dyDescent="0.25">
      <c r="A820" s="1">
        <v>818</v>
      </c>
      <c r="B820" s="1">
        <v>924</v>
      </c>
      <c r="C820" t="s">
        <v>895</v>
      </c>
      <c r="D820" s="2">
        <v>1.50738755761586</v>
      </c>
      <c r="E820" s="2">
        <v>2.9389472752704102</v>
      </c>
      <c r="F820" s="1">
        <v>822</v>
      </c>
      <c r="G820" s="1">
        <v>-4</v>
      </c>
      <c r="H820" s="2">
        <v>1.5050462973700001</v>
      </c>
      <c r="I820" s="2">
        <v>2.3412602458636701E-3</v>
      </c>
      <c r="J820" s="1" t="s">
        <v>71</v>
      </c>
      <c r="K820" s="1">
        <v>62</v>
      </c>
      <c r="L820" s="1" t="s">
        <v>21</v>
      </c>
      <c r="M820" s="1" t="s">
        <v>242</v>
      </c>
      <c r="N820" s="2">
        <v>53.448945882854197</v>
      </c>
      <c r="O820" s="2">
        <v>57.877388627306203</v>
      </c>
    </row>
    <row r="821" spans="1:15" x14ac:dyDescent="0.25">
      <c r="A821" s="1">
        <v>819</v>
      </c>
      <c r="B821" s="1">
        <v>721</v>
      </c>
      <c r="C821" t="s">
        <v>896</v>
      </c>
      <c r="D821" s="2">
        <v>1.51048511715745</v>
      </c>
      <c r="E821" s="2">
        <v>2.87181342258123</v>
      </c>
      <c r="F821" s="1">
        <v>876</v>
      </c>
      <c r="G821" s="1">
        <v>-57</v>
      </c>
      <c r="H821" s="2">
        <v>1.5922566710061701</v>
      </c>
      <c r="I821" s="2">
        <v>-8.1771553848722006E-2</v>
      </c>
      <c r="J821" s="1" t="s">
        <v>144</v>
      </c>
      <c r="K821" s="1">
        <v>38</v>
      </c>
      <c r="L821" s="1" t="s">
        <v>277</v>
      </c>
      <c r="M821" s="1" t="s">
        <v>627</v>
      </c>
      <c r="N821" s="2">
        <v>46.493235767221798</v>
      </c>
      <c r="O821" s="2">
        <v>51.432083349237402</v>
      </c>
    </row>
    <row r="822" spans="1:15" x14ac:dyDescent="0.25">
      <c r="A822" s="1">
        <v>820</v>
      </c>
      <c r="B822" s="1">
        <v>837</v>
      </c>
      <c r="C822" t="s">
        <v>897</v>
      </c>
      <c r="D822" s="2">
        <v>1.5132072876665099</v>
      </c>
      <c r="E822" s="2">
        <v>2.8970387644951199</v>
      </c>
      <c r="F822" s="1">
        <v>821</v>
      </c>
      <c r="G822" s="1">
        <v>-1</v>
      </c>
      <c r="H822" s="2">
        <v>1.5038485948272</v>
      </c>
      <c r="I822" s="2">
        <v>9.3586928393105707E-3</v>
      </c>
      <c r="J822" s="1" t="s">
        <v>44</v>
      </c>
      <c r="K822" s="1">
        <v>89</v>
      </c>
      <c r="L822" s="1" t="s">
        <v>111</v>
      </c>
      <c r="M822" s="1" t="s">
        <v>86</v>
      </c>
      <c r="N822" s="2">
        <v>71.192475481692895</v>
      </c>
      <c r="O822" s="2">
        <v>75.996642922651901</v>
      </c>
    </row>
    <row r="823" spans="1:15" x14ac:dyDescent="0.25">
      <c r="A823" s="1">
        <v>821</v>
      </c>
      <c r="B823" s="1">
        <v>858</v>
      </c>
      <c r="C823" t="s">
        <v>898</v>
      </c>
      <c r="D823" s="2">
        <v>1.5159526582401699</v>
      </c>
      <c r="E823" s="2">
        <v>2.8514812201324999</v>
      </c>
      <c r="F823" s="1">
        <v>823</v>
      </c>
      <c r="G823" s="1">
        <v>-2</v>
      </c>
      <c r="H823" s="2">
        <v>1.5074124719312501</v>
      </c>
      <c r="I823" s="2">
        <v>8.5401863089222801E-3</v>
      </c>
      <c r="J823" s="1" t="s">
        <v>175</v>
      </c>
      <c r="K823" s="1">
        <v>67</v>
      </c>
      <c r="L823" s="1" t="s">
        <v>86</v>
      </c>
      <c r="M823" s="1" t="s">
        <v>86</v>
      </c>
      <c r="N823" s="2">
        <v>58.740656619057297</v>
      </c>
      <c r="O823" s="2">
        <v>63.160005000880297</v>
      </c>
    </row>
    <row r="824" spans="1:15" x14ac:dyDescent="0.25">
      <c r="A824" s="1">
        <v>822</v>
      </c>
      <c r="B824" s="1">
        <v>295</v>
      </c>
      <c r="C824" t="s">
        <v>899</v>
      </c>
      <c r="D824" s="2">
        <v>1.5171717399760001</v>
      </c>
      <c r="E824" s="2">
        <v>2.96622070805642</v>
      </c>
      <c r="F824" s="1">
        <v>818</v>
      </c>
      <c r="G824" s="1">
        <v>4</v>
      </c>
      <c r="H824" s="2">
        <v>1.49897360609148</v>
      </c>
      <c r="I824" s="2">
        <v>1.8198133884521201E-2</v>
      </c>
      <c r="J824" s="1" t="s">
        <v>26</v>
      </c>
      <c r="K824" s="1">
        <v>49</v>
      </c>
      <c r="L824" s="1" t="s">
        <v>259</v>
      </c>
      <c r="M824" s="1" t="s">
        <v>128</v>
      </c>
      <c r="N824" s="2">
        <v>54.758188772388998</v>
      </c>
      <c r="O824" s="2">
        <v>59.1066773995326</v>
      </c>
    </row>
    <row r="825" spans="1:15" x14ac:dyDescent="0.25">
      <c r="A825" s="1">
        <v>823</v>
      </c>
      <c r="B825" s="1">
        <v>671</v>
      </c>
      <c r="C825" t="s">
        <v>900</v>
      </c>
      <c r="D825" s="2">
        <v>1.5180893676791101</v>
      </c>
      <c r="E825" s="2">
        <v>2.77315941229929</v>
      </c>
      <c r="F825" s="1">
        <v>825</v>
      </c>
      <c r="G825" s="1">
        <v>-2</v>
      </c>
      <c r="H825" s="2">
        <v>1.50823128393539</v>
      </c>
      <c r="I825" s="2">
        <v>9.8580837437247694E-3</v>
      </c>
      <c r="J825" s="1" t="s">
        <v>44</v>
      </c>
      <c r="K825" s="1">
        <v>71</v>
      </c>
      <c r="L825" s="1" t="s">
        <v>86</v>
      </c>
      <c r="M825" s="1" t="s">
        <v>86</v>
      </c>
      <c r="N825" s="2">
        <v>60.488134355444203</v>
      </c>
      <c r="O825" s="2">
        <v>65.043585432997901</v>
      </c>
    </row>
    <row r="826" spans="1:15" x14ac:dyDescent="0.25">
      <c r="A826" s="1">
        <v>824</v>
      </c>
      <c r="B826" s="1">
        <v>1479</v>
      </c>
      <c r="C826" t="s">
        <v>901</v>
      </c>
      <c r="D826" s="2">
        <v>1.52502857816746</v>
      </c>
      <c r="E826" s="2">
        <v>2.89769010509234</v>
      </c>
      <c r="F826" s="1">
        <v>794</v>
      </c>
      <c r="G826" s="1">
        <v>30</v>
      </c>
      <c r="H826" s="2">
        <v>1.44570185174365</v>
      </c>
      <c r="I826" s="2">
        <v>7.9326726423811805E-2</v>
      </c>
      <c r="J826" s="1" t="s">
        <v>23</v>
      </c>
      <c r="K826" s="1">
        <v>32</v>
      </c>
      <c r="L826" s="1" t="s">
        <v>242</v>
      </c>
      <c r="M826" s="1" t="s">
        <v>242</v>
      </c>
      <c r="N826" s="2">
        <v>25.736213066213299</v>
      </c>
      <c r="O826" s="2">
        <v>29.8258722915959</v>
      </c>
    </row>
    <row r="827" spans="1:15" x14ac:dyDescent="0.25">
      <c r="A827" s="1">
        <v>825</v>
      </c>
      <c r="B827" s="1">
        <v>1596</v>
      </c>
      <c r="C827" t="s">
        <v>902</v>
      </c>
      <c r="D827" s="2">
        <v>1.52684163803452</v>
      </c>
      <c r="E827" s="2">
        <v>2.8152329874103499</v>
      </c>
      <c r="F827" s="1">
        <v>781</v>
      </c>
      <c r="G827" s="1">
        <v>44</v>
      </c>
      <c r="H827" s="2">
        <v>1.41411007379594</v>
      </c>
      <c r="I827" s="2">
        <v>0.11273156423858301</v>
      </c>
      <c r="J827" s="1" t="s">
        <v>191</v>
      </c>
      <c r="K827" s="1">
        <v>29</v>
      </c>
      <c r="L827" s="1" t="s">
        <v>242</v>
      </c>
      <c r="M827" s="1" t="s">
        <v>242</v>
      </c>
      <c r="N827" s="2">
        <v>32.648065246972699</v>
      </c>
      <c r="O827" s="2">
        <v>36.613091101339002</v>
      </c>
    </row>
    <row r="828" spans="1:15" x14ac:dyDescent="0.25">
      <c r="A828" s="1">
        <v>826</v>
      </c>
      <c r="B828" s="1">
        <v>916</v>
      </c>
      <c r="C828" t="s">
        <v>903</v>
      </c>
      <c r="D828" s="2">
        <v>1.5276798599549699</v>
      </c>
      <c r="E828" s="2">
        <v>2.9707107326403599</v>
      </c>
      <c r="F828" s="1">
        <v>826</v>
      </c>
      <c r="G828" s="1">
        <v>0</v>
      </c>
      <c r="H828" s="2">
        <v>1.51113144190077</v>
      </c>
      <c r="I828" s="2">
        <v>1.6548418054204601E-2</v>
      </c>
      <c r="J828" s="1" t="s">
        <v>110</v>
      </c>
      <c r="K828" s="1">
        <v>13</v>
      </c>
      <c r="L828" s="1" t="s">
        <v>279</v>
      </c>
      <c r="M828" s="1" t="s">
        <v>111</v>
      </c>
      <c r="N828" s="2">
        <v>12.855184658130399</v>
      </c>
      <c r="O828" s="2">
        <v>16.6008663084096</v>
      </c>
    </row>
    <row r="829" spans="1:15" x14ac:dyDescent="0.25">
      <c r="A829" s="1">
        <v>827</v>
      </c>
      <c r="B829" s="1">
        <v>618</v>
      </c>
      <c r="C829" t="s">
        <v>904</v>
      </c>
      <c r="D829" s="2">
        <v>1.5308528101830801</v>
      </c>
      <c r="E829" s="2">
        <v>2.9732415782106898</v>
      </c>
      <c r="F829" s="1">
        <v>830</v>
      </c>
      <c r="G829" s="1">
        <v>-3</v>
      </c>
      <c r="H829" s="2">
        <v>1.51999732381162</v>
      </c>
      <c r="I829" s="2">
        <v>1.08554863714567E-2</v>
      </c>
      <c r="J829" s="1" t="s">
        <v>30</v>
      </c>
      <c r="K829" s="1">
        <v>70</v>
      </c>
      <c r="L829" s="1" t="s">
        <v>86</v>
      </c>
      <c r="M829" s="1" t="s">
        <v>86</v>
      </c>
      <c r="N829" s="2">
        <v>57.157620962501802</v>
      </c>
      <c r="O829" s="2">
        <v>61.768811076091403</v>
      </c>
    </row>
    <row r="830" spans="1:15" x14ac:dyDescent="0.25">
      <c r="A830" s="1">
        <v>828</v>
      </c>
      <c r="B830" s="1">
        <v>957</v>
      </c>
      <c r="C830" t="s">
        <v>905</v>
      </c>
      <c r="D830" s="2">
        <v>1.5346405300688899</v>
      </c>
      <c r="E830" s="2">
        <v>2.7622133033659799</v>
      </c>
      <c r="F830" s="1">
        <v>827</v>
      </c>
      <c r="G830" s="1">
        <v>1</v>
      </c>
      <c r="H830" s="2">
        <v>1.51195703500056</v>
      </c>
      <c r="I830" s="2">
        <v>2.2683495068325499E-2</v>
      </c>
      <c r="J830" s="1" t="s">
        <v>26</v>
      </c>
      <c r="K830" s="1">
        <v>48</v>
      </c>
      <c r="L830" s="1" t="s">
        <v>259</v>
      </c>
      <c r="M830" s="1" t="s">
        <v>259</v>
      </c>
      <c r="N830" s="2">
        <v>47.758000207422299</v>
      </c>
      <c r="O830" s="2">
        <v>52.264790425522101</v>
      </c>
    </row>
    <row r="831" spans="1:15" x14ac:dyDescent="0.25">
      <c r="A831" s="1">
        <v>829</v>
      </c>
      <c r="B831" s="1">
        <v>633</v>
      </c>
      <c r="C831" t="s">
        <v>906</v>
      </c>
      <c r="D831" s="2">
        <v>1.5356234043520001</v>
      </c>
      <c r="E831" s="2">
        <v>2.8881749711068401</v>
      </c>
      <c r="F831" s="1">
        <v>920</v>
      </c>
      <c r="G831" s="1">
        <v>-91</v>
      </c>
      <c r="H831" s="2">
        <v>1.6613305982912301</v>
      </c>
      <c r="I831" s="2">
        <v>-0.125707193939226</v>
      </c>
      <c r="J831" s="1" t="s">
        <v>57</v>
      </c>
      <c r="K831" s="1">
        <v>53</v>
      </c>
      <c r="L831" s="1" t="s">
        <v>21</v>
      </c>
      <c r="M831" s="1" t="s">
        <v>21</v>
      </c>
      <c r="N831" s="2">
        <v>55.256750140264003</v>
      </c>
      <c r="O831" s="2">
        <v>59.936900217598101</v>
      </c>
    </row>
    <row r="832" spans="1:15" x14ac:dyDescent="0.25">
      <c r="A832" s="1">
        <v>830</v>
      </c>
      <c r="B832" s="1">
        <v>1772</v>
      </c>
      <c r="C832" t="s">
        <v>907</v>
      </c>
      <c r="D832" s="2">
        <v>1.5362129472271699</v>
      </c>
      <c r="E832" s="2">
        <v>2.8898544985017001</v>
      </c>
      <c r="F832" s="1">
        <v>829</v>
      </c>
      <c r="G832" s="1">
        <v>1</v>
      </c>
      <c r="H832" s="2">
        <v>1.5176978361187301</v>
      </c>
      <c r="I832" s="2">
        <v>1.8515111108440702E-2</v>
      </c>
      <c r="J832" s="1" t="s">
        <v>76</v>
      </c>
      <c r="K832" s="1">
        <v>4</v>
      </c>
      <c r="L832" s="1" t="s">
        <v>279</v>
      </c>
      <c r="M832" s="1" t="s">
        <v>17</v>
      </c>
      <c r="N832" s="2">
        <v>17.243833132310499</v>
      </c>
      <c r="O832" s="2">
        <v>20.863611168252</v>
      </c>
    </row>
    <row r="833" spans="1:15" x14ac:dyDescent="0.25">
      <c r="A833" s="1">
        <v>831</v>
      </c>
      <c r="B833" s="1">
        <v>1136</v>
      </c>
      <c r="C833" t="s">
        <v>908</v>
      </c>
      <c r="D833" s="2">
        <v>1.54084668202269</v>
      </c>
      <c r="E833" s="2">
        <v>2.8590776370346198</v>
      </c>
      <c r="F833" s="1">
        <v>839</v>
      </c>
      <c r="G833" s="1">
        <v>-8</v>
      </c>
      <c r="H833" s="2">
        <v>1.5306052990341601</v>
      </c>
      <c r="I833" s="2">
        <v>1.02413829885346E-2</v>
      </c>
      <c r="J833" s="1" t="s">
        <v>175</v>
      </c>
      <c r="K833" s="1">
        <v>60</v>
      </c>
      <c r="L833" s="1" t="s">
        <v>86</v>
      </c>
      <c r="M833" s="1" t="s">
        <v>86</v>
      </c>
      <c r="N833" s="2">
        <v>48.810012380969702</v>
      </c>
      <c r="O833" s="2">
        <v>53.185384984707198</v>
      </c>
    </row>
    <row r="834" spans="1:15" x14ac:dyDescent="0.25">
      <c r="A834" s="1">
        <v>832</v>
      </c>
      <c r="B834" s="1">
        <v>947</v>
      </c>
      <c r="C834" t="s">
        <v>909</v>
      </c>
      <c r="D834" s="2">
        <v>1.54294597277047</v>
      </c>
      <c r="E834" s="2">
        <v>2.83858898058166</v>
      </c>
      <c r="F834" s="1">
        <v>1025</v>
      </c>
      <c r="G834" s="1">
        <v>-193</v>
      </c>
      <c r="H834" s="2">
        <v>1.8350207319513101</v>
      </c>
      <c r="I834" s="2">
        <v>-0.29207475918084502</v>
      </c>
      <c r="J834" s="1" t="s">
        <v>175</v>
      </c>
      <c r="K834" s="1">
        <v>44</v>
      </c>
      <c r="L834" s="1" t="s">
        <v>570</v>
      </c>
      <c r="M834" s="1" t="s">
        <v>156</v>
      </c>
      <c r="N834" s="2">
        <v>30.601056619490901</v>
      </c>
      <c r="O834" s="2">
        <v>34.762248752410898</v>
      </c>
    </row>
    <row r="835" spans="1:15" x14ac:dyDescent="0.25">
      <c r="A835" s="1">
        <v>833</v>
      </c>
      <c r="B835" s="1">
        <v>644</v>
      </c>
      <c r="C835" t="s">
        <v>910</v>
      </c>
      <c r="D835" s="2">
        <v>1.54333125952971</v>
      </c>
      <c r="E835" s="2">
        <v>3.0019615224628899</v>
      </c>
      <c r="F835" s="1">
        <v>835</v>
      </c>
      <c r="G835" s="1">
        <v>-2</v>
      </c>
      <c r="H835" s="2">
        <v>1.52929438026096</v>
      </c>
      <c r="I835" s="2">
        <v>1.40368792687526E-2</v>
      </c>
      <c r="J835" s="1" t="s">
        <v>26</v>
      </c>
      <c r="K835" s="1">
        <v>51</v>
      </c>
      <c r="L835" s="1" t="s">
        <v>259</v>
      </c>
      <c r="M835" s="1" t="s">
        <v>259</v>
      </c>
      <c r="N835" s="2">
        <v>81.859505000700906</v>
      </c>
      <c r="O835" s="2">
        <v>87.305761876053296</v>
      </c>
    </row>
    <row r="836" spans="1:15" x14ac:dyDescent="0.25">
      <c r="A836" s="1">
        <v>834</v>
      </c>
      <c r="B836" s="1">
        <v>902</v>
      </c>
      <c r="C836" t="s">
        <v>911</v>
      </c>
      <c r="D836" s="2">
        <v>1.5439179405804</v>
      </c>
      <c r="E836" s="2">
        <v>2.9195609476789901</v>
      </c>
      <c r="F836" s="1">
        <v>817</v>
      </c>
      <c r="G836" s="1">
        <v>17</v>
      </c>
      <c r="H836" s="2">
        <v>1.49484002621376</v>
      </c>
      <c r="I836" s="2">
        <v>4.9077914366635798E-2</v>
      </c>
      <c r="J836" s="1" t="s">
        <v>16</v>
      </c>
      <c r="K836" s="1">
        <v>46</v>
      </c>
      <c r="L836" s="1" t="s">
        <v>111</v>
      </c>
      <c r="M836" s="1" t="s">
        <v>111</v>
      </c>
      <c r="N836" s="2">
        <v>50.424085039390803</v>
      </c>
      <c r="O836" s="2">
        <v>54.823492370098002</v>
      </c>
    </row>
    <row r="837" spans="1:15" x14ac:dyDescent="0.25">
      <c r="A837" s="1">
        <v>835</v>
      </c>
      <c r="B837" s="1">
        <v>1886</v>
      </c>
      <c r="C837" t="s">
        <v>912</v>
      </c>
      <c r="D837" s="2">
        <v>1.54585574977069</v>
      </c>
      <c r="E837" s="2">
        <v>2.8981407103385601</v>
      </c>
      <c r="F837" s="1">
        <v>874</v>
      </c>
      <c r="G837" s="1">
        <v>-39</v>
      </c>
      <c r="H837" s="2">
        <v>1.5901011935236899</v>
      </c>
      <c r="I837" s="2">
        <v>-4.4245443752999797E-2</v>
      </c>
      <c r="J837" s="1" t="s">
        <v>23</v>
      </c>
      <c r="K837" s="1">
        <v>41</v>
      </c>
      <c r="L837" s="1" t="s">
        <v>156</v>
      </c>
      <c r="M837" s="1" t="s">
        <v>156</v>
      </c>
      <c r="N837" s="2">
        <v>22.6790380048472</v>
      </c>
      <c r="O837" s="2">
        <v>26.8094739604343</v>
      </c>
    </row>
    <row r="838" spans="1:15" x14ac:dyDescent="0.25">
      <c r="A838" s="1">
        <v>836</v>
      </c>
      <c r="B838" s="1">
        <v>1156</v>
      </c>
      <c r="C838" t="s">
        <v>913</v>
      </c>
      <c r="D838" s="2">
        <v>1.54856363156695</v>
      </c>
      <c r="E838" s="2">
        <v>2.8160973807295702</v>
      </c>
      <c r="F838" s="1">
        <v>834</v>
      </c>
      <c r="G838" s="1">
        <v>2</v>
      </c>
      <c r="H838" s="2">
        <v>1.5282251091739201</v>
      </c>
      <c r="I838" s="2">
        <v>2.0338522393025499E-2</v>
      </c>
      <c r="J838" s="1" t="s">
        <v>117</v>
      </c>
      <c r="K838" s="1">
        <v>63</v>
      </c>
      <c r="L838" s="1" t="s">
        <v>21</v>
      </c>
      <c r="M838" s="1" t="s">
        <v>17</v>
      </c>
      <c r="N838" s="2">
        <v>65.409134641521703</v>
      </c>
      <c r="O838" s="2">
        <v>70.062176971836607</v>
      </c>
    </row>
    <row r="839" spans="1:15" x14ac:dyDescent="0.25">
      <c r="A839" s="1">
        <v>837</v>
      </c>
      <c r="B839" s="1">
        <v>1886</v>
      </c>
      <c r="C839" t="s">
        <v>914</v>
      </c>
      <c r="D839" s="2">
        <v>1.5503992286150201</v>
      </c>
      <c r="E839" s="2">
        <v>2.90457649464437</v>
      </c>
      <c r="F839" s="1">
        <v>849</v>
      </c>
      <c r="G839" s="1">
        <v>-12</v>
      </c>
      <c r="H839" s="2">
        <v>1.5415262594118699</v>
      </c>
      <c r="I839" s="2">
        <v>8.87296920314928E-3</v>
      </c>
      <c r="J839" s="1" t="s">
        <v>23</v>
      </c>
      <c r="K839" s="1">
        <v>49</v>
      </c>
      <c r="L839" s="1" t="s">
        <v>128</v>
      </c>
      <c r="M839" s="1" t="s">
        <v>128</v>
      </c>
      <c r="N839" s="2">
        <v>27.471729813491599</v>
      </c>
      <c r="O839" s="2">
        <v>31.586962365344998</v>
      </c>
    </row>
    <row r="840" spans="1:15" x14ac:dyDescent="0.25">
      <c r="A840" s="1">
        <v>838</v>
      </c>
      <c r="B840" s="1">
        <v>1125</v>
      </c>
      <c r="C840" t="s">
        <v>915</v>
      </c>
      <c r="D840" s="2">
        <v>1.5512995188288501</v>
      </c>
      <c r="E840" s="2">
        <v>2.8999279579267698</v>
      </c>
      <c r="F840" s="1">
        <v>853</v>
      </c>
      <c r="G840" s="1">
        <v>-15</v>
      </c>
      <c r="H840" s="2">
        <v>1.5485629550756399</v>
      </c>
      <c r="I840" s="2">
        <v>2.7365637532144002E-3</v>
      </c>
      <c r="J840" s="1" t="s">
        <v>23</v>
      </c>
      <c r="K840" s="1">
        <v>63</v>
      </c>
      <c r="L840" s="1" t="s">
        <v>128</v>
      </c>
      <c r="M840" s="1" t="s">
        <v>128</v>
      </c>
      <c r="N840" s="2">
        <v>40.446630528407503</v>
      </c>
      <c r="O840" s="2">
        <v>44.961464408901698</v>
      </c>
    </row>
    <row r="841" spans="1:15" x14ac:dyDescent="0.25">
      <c r="A841" s="1">
        <v>839</v>
      </c>
      <c r="B841" s="1">
        <v>1160</v>
      </c>
      <c r="C841" t="s">
        <v>916</v>
      </c>
      <c r="D841" s="2">
        <v>1.5555845665458601</v>
      </c>
      <c r="E841" s="2">
        <v>2.7794812684189099</v>
      </c>
      <c r="F841" s="1">
        <v>852</v>
      </c>
      <c r="G841" s="1">
        <v>-13</v>
      </c>
      <c r="H841" s="2">
        <v>1.54760360646728</v>
      </c>
      <c r="I841" s="2">
        <v>7.9809600785780699E-3</v>
      </c>
      <c r="J841" s="1" t="s">
        <v>66</v>
      </c>
      <c r="K841" s="1">
        <v>64</v>
      </c>
      <c r="L841" s="1" t="s">
        <v>86</v>
      </c>
      <c r="M841" s="1" t="s">
        <v>86</v>
      </c>
      <c r="N841" s="2">
        <v>37.285610504294098</v>
      </c>
      <c r="O841" s="2">
        <v>41.714853410334101</v>
      </c>
    </row>
    <row r="842" spans="1:15" x14ac:dyDescent="0.25">
      <c r="A842" s="1">
        <v>840</v>
      </c>
      <c r="B842" s="1">
        <v>1058</v>
      </c>
      <c r="C842" t="s">
        <v>917</v>
      </c>
      <c r="D842" s="2">
        <v>1.55559368142248</v>
      </c>
      <c r="E842" s="2">
        <v>2.9261284391996001</v>
      </c>
      <c r="F842" s="1">
        <v>844</v>
      </c>
      <c r="G842" s="1">
        <v>-4</v>
      </c>
      <c r="H842" s="2">
        <v>1.5375129441197299</v>
      </c>
      <c r="I842" s="2">
        <v>1.8080737302751799E-2</v>
      </c>
      <c r="J842" s="1" t="s">
        <v>28</v>
      </c>
      <c r="K842" s="1">
        <v>4</v>
      </c>
      <c r="L842" s="1" t="s">
        <v>279</v>
      </c>
      <c r="M842" s="1" t="s">
        <v>111</v>
      </c>
      <c r="N842" s="2">
        <v>17.0886901725363</v>
      </c>
      <c r="O842" s="2">
        <v>20.780434961336901</v>
      </c>
    </row>
    <row r="843" spans="1:15" x14ac:dyDescent="0.25">
      <c r="A843" s="1">
        <v>841</v>
      </c>
      <c r="B843" s="1">
        <v>950</v>
      </c>
      <c r="C843" t="s">
        <v>918</v>
      </c>
      <c r="D843" s="2">
        <v>1.55654046524292</v>
      </c>
      <c r="E843" s="2">
        <v>2.8911876729295201</v>
      </c>
      <c r="F843" s="1">
        <v>850</v>
      </c>
      <c r="G843" s="1">
        <v>-9</v>
      </c>
      <c r="H843" s="2">
        <v>1.5429335021151001</v>
      </c>
      <c r="I843" s="2">
        <v>1.36069631278164E-2</v>
      </c>
      <c r="J843" s="1" t="s">
        <v>175</v>
      </c>
      <c r="K843" s="1">
        <v>62</v>
      </c>
      <c r="L843" s="1" t="s">
        <v>86</v>
      </c>
      <c r="M843" s="1" t="s">
        <v>86</v>
      </c>
      <c r="N843" s="2">
        <v>50.058299465470498</v>
      </c>
      <c r="O843" s="2">
        <v>54.3849387443788</v>
      </c>
    </row>
    <row r="844" spans="1:15" x14ac:dyDescent="0.25">
      <c r="A844" s="1">
        <v>842</v>
      </c>
      <c r="B844" s="1">
        <v>497</v>
      </c>
      <c r="C844" t="s">
        <v>919</v>
      </c>
      <c r="D844" s="2">
        <v>1.5571176211832201</v>
      </c>
      <c r="E844" s="2">
        <v>2.9345312925589799</v>
      </c>
      <c r="F844" s="1">
        <v>845</v>
      </c>
      <c r="G844" s="1">
        <v>-3</v>
      </c>
      <c r="H844" s="2">
        <v>1.53781310853252</v>
      </c>
      <c r="I844" s="2">
        <v>1.9304512650701398E-2</v>
      </c>
      <c r="J844" s="1" t="s">
        <v>26</v>
      </c>
      <c r="K844" s="1">
        <v>40</v>
      </c>
      <c r="L844" s="1" t="s">
        <v>259</v>
      </c>
      <c r="M844" s="1" t="s">
        <v>259</v>
      </c>
      <c r="N844" s="2">
        <v>33.871863633934602</v>
      </c>
      <c r="O844" s="2">
        <v>38.278494069102003</v>
      </c>
    </row>
    <row r="845" spans="1:15" x14ac:dyDescent="0.25">
      <c r="A845" s="1">
        <v>843</v>
      </c>
      <c r="B845" s="1">
        <v>375</v>
      </c>
      <c r="C845" t="s">
        <v>920</v>
      </c>
      <c r="D845" s="2">
        <v>1.55791439096383</v>
      </c>
      <c r="E845" s="2">
        <v>3.1782436179046201</v>
      </c>
      <c r="F845" s="1">
        <v>859</v>
      </c>
      <c r="G845" s="1">
        <v>-16</v>
      </c>
      <c r="H845" s="2">
        <v>1.5604711022707201</v>
      </c>
      <c r="I845" s="2">
        <v>-2.5567113068880598E-3</v>
      </c>
      <c r="J845" s="1" t="s">
        <v>57</v>
      </c>
      <c r="K845" s="1">
        <v>75</v>
      </c>
      <c r="L845" s="1" t="s">
        <v>21</v>
      </c>
      <c r="M845" s="1" t="s">
        <v>21</v>
      </c>
      <c r="N845" s="2">
        <v>66.0057194593128</v>
      </c>
      <c r="O845" s="2">
        <v>70.9625704943942</v>
      </c>
    </row>
    <row r="846" spans="1:15" x14ac:dyDescent="0.25">
      <c r="A846" s="1">
        <v>844</v>
      </c>
      <c r="B846" s="1">
        <v>936</v>
      </c>
      <c r="C846" t="s">
        <v>921</v>
      </c>
      <c r="D846" s="2">
        <v>1.5581411795688</v>
      </c>
      <c r="E846" s="2">
        <v>2.91246180391876</v>
      </c>
      <c r="F846" s="1">
        <v>774</v>
      </c>
      <c r="G846" s="1">
        <v>70</v>
      </c>
      <c r="H846" s="2">
        <v>1.40430554403735</v>
      </c>
      <c r="I846" s="2">
        <v>0.15383563553144899</v>
      </c>
      <c r="J846" s="1" t="s">
        <v>57</v>
      </c>
      <c r="K846" s="1">
        <v>42</v>
      </c>
      <c r="L846" s="1" t="s">
        <v>21</v>
      </c>
      <c r="M846" s="1" t="s">
        <v>21</v>
      </c>
      <c r="N846" s="2">
        <v>55.897995075493299</v>
      </c>
      <c r="O846" s="2">
        <v>60.324657285655803</v>
      </c>
    </row>
    <row r="847" spans="1:15" x14ac:dyDescent="0.25">
      <c r="A847" s="1">
        <v>845</v>
      </c>
      <c r="B847" s="1">
        <v>793</v>
      </c>
      <c r="C847" t="s">
        <v>922</v>
      </c>
      <c r="D847" s="2">
        <v>1.56011725348035</v>
      </c>
      <c r="E847" s="2">
        <v>2.8208321593333601</v>
      </c>
      <c r="F847" s="1">
        <v>855</v>
      </c>
      <c r="G847" s="1">
        <v>-10</v>
      </c>
      <c r="H847" s="2">
        <v>1.55188105109256</v>
      </c>
      <c r="I847" s="2">
        <v>8.2362023877915504E-3</v>
      </c>
      <c r="J847" s="1" t="s">
        <v>366</v>
      </c>
      <c r="K847" s="1">
        <v>61</v>
      </c>
      <c r="L847" s="1" t="s">
        <v>86</v>
      </c>
      <c r="M847" s="1" t="s">
        <v>86</v>
      </c>
      <c r="N847" s="2">
        <v>46.473872899249699</v>
      </c>
      <c r="O847" s="2">
        <v>50.790415189047899</v>
      </c>
    </row>
    <row r="848" spans="1:15" x14ac:dyDescent="0.25">
      <c r="A848" s="1">
        <v>846</v>
      </c>
      <c r="B848" s="1">
        <v>1718</v>
      </c>
      <c r="C848" t="s">
        <v>923</v>
      </c>
      <c r="D848" s="2">
        <v>1.5626145610226101</v>
      </c>
      <c r="E848" s="2">
        <v>2.7187876088816498</v>
      </c>
      <c r="F848" s="1">
        <v>848</v>
      </c>
      <c r="G848" s="1">
        <v>-2</v>
      </c>
      <c r="H848" s="2">
        <v>1.5402500348469499</v>
      </c>
      <c r="I848" s="2">
        <v>2.2364526175661498E-2</v>
      </c>
      <c r="J848" s="1" t="s">
        <v>71</v>
      </c>
      <c r="K848" s="1">
        <v>59</v>
      </c>
      <c r="L848" s="1" t="s">
        <v>242</v>
      </c>
      <c r="M848" s="1" t="s">
        <v>242</v>
      </c>
      <c r="N848" s="2">
        <v>53.064730273725999</v>
      </c>
      <c r="O848" s="2">
        <v>57.565678200941797</v>
      </c>
    </row>
    <row r="849" spans="1:15" x14ac:dyDescent="0.25">
      <c r="A849" s="1">
        <v>847</v>
      </c>
      <c r="B849" s="1">
        <v>576</v>
      </c>
      <c r="C849" t="s">
        <v>924</v>
      </c>
      <c r="D849" s="2">
        <v>1.5648955018723001</v>
      </c>
      <c r="E849" s="2">
        <v>2.8706257704554901</v>
      </c>
      <c r="F849" s="1">
        <v>828</v>
      </c>
      <c r="G849" s="1">
        <v>19</v>
      </c>
      <c r="H849" s="2">
        <v>1.5135265102215101</v>
      </c>
      <c r="I849" s="2">
        <v>5.1368991650785803E-2</v>
      </c>
      <c r="J849" s="1" t="s">
        <v>26</v>
      </c>
      <c r="K849" s="1">
        <v>64</v>
      </c>
      <c r="L849" s="1" t="s">
        <v>111</v>
      </c>
      <c r="M849" s="1" t="s">
        <v>111</v>
      </c>
      <c r="N849" s="2">
        <v>69.434885854429098</v>
      </c>
      <c r="O849" s="2">
        <v>74.383026088778706</v>
      </c>
    </row>
    <row r="850" spans="1:15" x14ac:dyDescent="0.25">
      <c r="A850" s="1">
        <v>848</v>
      </c>
      <c r="B850" s="1">
        <v>1152</v>
      </c>
      <c r="C850" t="s">
        <v>925</v>
      </c>
      <c r="D850" s="2">
        <v>1.5652742166793201</v>
      </c>
      <c r="E850" s="2">
        <v>2.9079474617240701</v>
      </c>
      <c r="F850" s="1">
        <v>1012</v>
      </c>
      <c r="G850" s="1">
        <v>-164</v>
      </c>
      <c r="H850" s="2">
        <v>1.8138133924095801</v>
      </c>
      <c r="I850" s="2">
        <v>-0.24853917573025999</v>
      </c>
      <c r="J850" s="1" t="s">
        <v>23</v>
      </c>
      <c r="K850" s="1">
        <v>38</v>
      </c>
      <c r="L850" s="1" t="s">
        <v>18</v>
      </c>
      <c r="M850" s="1" t="s">
        <v>156</v>
      </c>
      <c r="N850" s="2">
        <v>24.4877348613477</v>
      </c>
      <c r="O850" s="2">
        <v>28.801617852616101</v>
      </c>
    </row>
    <row r="851" spans="1:15" x14ac:dyDescent="0.25">
      <c r="A851" s="1">
        <v>849</v>
      </c>
      <c r="B851" s="1">
        <v>1886</v>
      </c>
      <c r="C851" t="s">
        <v>926</v>
      </c>
      <c r="D851" s="2">
        <v>1.5666691494106599</v>
      </c>
      <c r="E851" s="2">
        <v>2.8237857422129</v>
      </c>
      <c r="F851" s="1">
        <v>857</v>
      </c>
      <c r="G851" s="1">
        <v>-8</v>
      </c>
      <c r="H851" s="2">
        <v>1.5576778950388499</v>
      </c>
      <c r="I851" s="2">
        <v>8.9912543718080294E-3</v>
      </c>
      <c r="J851" s="1" t="s">
        <v>57</v>
      </c>
      <c r="K851" s="1">
        <v>35</v>
      </c>
      <c r="L851" s="1" t="s">
        <v>17</v>
      </c>
      <c r="M851" s="1" t="s">
        <v>18</v>
      </c>
      <c r="N851" s="2">
        <v>35.809357906027302</v>
      </c>
      <c r="O851" s="2">
        <v>39.816878121682798</v>
      </c>
    </row>
    <row r="852" spans="1:15" x14ac:dyDescent="0.25">
      <c r="A852" s="1">
        <v>850</v>
      </c>
      <c r="B852" s="1">
        <v>1650</v>
      </c>
      <c r="C852" t="s">
        <v>927</v>
      </c>
      <c r="D852" s="2">
        <v>1.5672957759096</v>
      </c>
      <c r="E852" s="2">
        <v>2.94552880494845</v>
      </c>
      <c r="F852" s="1">
        <v>877</v>
      </c>
      <c r="G852" s="1">
        <v>-27</v>
      </c>
      <c r="H852" s="2">
        <v>1.59471311333896</v>
      </c>
      <c r="I852" s="2">
        <v>-2.74173374293556E-2</v>
      </c>
      <c r="J852" s="1" t="s">
        <v>23</v>
      </c>
      <c r="K852" s="1">
        <v>16</v>
      </c>
      <c r="L852" s="1" t="s">
        <v>279</v>
      </c>
      <c r="M852" s="1" t="s">
        <v>156</v>
      </c>
      <c r="N852" s="2">
        <v>16.671448981847</v>
      </c>
      <c r="O852" s="2">
        <v>20.471994935852202</v>
      </c>
    </row>
    <row r="853" spans="1:15" x14ac:dyDescent="0.25">
      <c r="A853" s="1">
        <v>851</v>
      </c>
      <c r="B853" s="1">
        <v>771</v>
      </c>
      <c r="C853" t="s">
        <v>928</v>
      </c>
      <c r="D853" s="2">
        <v>1.5689231520558999</v>
      </c>
      <c r="E853" s="2">
        <v>2.8844642499395299</v>
      </c>
      <c r="F853" s="1">
        <v>860</v>
      </c>
      <c r="G853" s="1">
        <v>-9</v>
      </c>
      <c r="H853" s="2">
        <v>1.56051430377225</v>
      </c>
      <c r="I853" s="2">
        <v>8.40884828365418E-3</v>
      </c>
      <c r="J853" s="1" t="s">
        <v>51</v>
      </c>
      <c r="K853" s="1">
        <v>51</v>
      </c>
      <c r="L853" s="1" t="s">
        <v>17</v>
      </c>
      <c r="M853" s="1" t="s">
        <v>86</v>
      </c>
      <c r="N853" s="2">
        <v>52.945953995547498</v>
      </c>
      <c r="O853" s="2">
        <v>57.198919671915696</v>
      </c>
    </row>
    <row r="854" spans="1:15" x14ac:dyDescent="0.25">
      <c r="A854" s="1">
        <v>852</v>
      </c>
      <c r="B854" s="1">
        <v>613</v>
      </c>
      <c r="C854" t="s">
        <v>929</v>
      </c>
      <c r="D854" s="2">
        <v>1.5728037882343</v>
      </c>
      <c r="E854" s="2">
        <v>2.93240649977237</v>
      </c>
      <c r="F854" s="1">
        <v>846</v>
      </c>
      <c r="G854" s="1">
        <v>6</v>
      </c>
      <c r="H854" s="2">
        <v>1.5386582733720899</v>
      </c>
      <c r="I854" s="2">
        <v>3.4145514862209597E-2</v>
      </c>
      <c r="J854" s="1" t="s">
        <v>85</v>
      </c>
      <c r="K854" s="1">
        <v>38</v>
      </c>
      <c r="L854" s="1" t="s">
        <v>111</v>
      </c>
      <c r="M854" s="1" t="s">
        <v>121</v>
      </c>
      <c r="N854" s="2">
        <v>38.4198998529817</v>
      </c>
      <c r="O854" s="2">
        <v>42.589821385360999</v>
      </c>
    </row>
    <row r="855" spans="1:15" x14ac:dyDescent="0.25">
      <c r="A855" s="1">
        <v>853</v>
      </c>
      <c r="B855" s="1">
        <v>1220</v>
      </c>
      <c r="C855" t="s">
        <v>930</v>
      </c>
      <c r="D855" s="2">
        <v>1.5728573455555399</v>
      </c>
      <c r="E855" s="2">
        <v>2.9574650189149998</v>
      </c>
      <c r="F855" s="1">
        <v>808</v>
      </c>
      <c r="G855" s="1">
        <v>45</v>
      </c>
      <c r="H855" s="2">
        <v>1.4806691804960299</v>
      </c>
      <c r="I855" s="2">
        <v>9.2188165059507096E-2</v>
      </c>
      <c r="J855" s="1" t="s">
        <v>79</v>
      </c>
      <c r="K855" s="1">
        <v>66</v>
      </c>
      <c r="L855" s="1" t="s">
        <v>21</v>
      </c>
      <c r="M855" s="1" t="s">
        <v>156</v>
      </c>
      <c r="N855" s="2">
        <v>47.398692187831998</v>
      </c>
      <c r="O855" s="2">
        <v>52.027553831466697</v>
      </c>
    </row>
    <row r="856" spans="1:15" x14ac:dyDescent="0.25">
      <c r="A856" s="1">
        <v>854</v>
      </c>
      <c r="B856" s="1">
        <v>583</v>
      </c>
      <c r="C856" t="s">
        <v>931</v>
      </c>
      <c r="D856" s="2">
        <v>1.5742466313711301</v>
      </c>
      <c r="E856" s="2">
        <v>2.9162882587930299</v>
      </c>
      <c r="F856" s="1">
        <v>836</v>
      </c>
      <c r="G856" s="1">
        <v>18</v>
      </c>
      <c r="H856" s="2">
        <v>1.52964562229269</v>
      </c>
      <c r="I856" s="2">
        <v>4.4601009078436601E-2</v>
      </c>
      <c r="J856" s="1" t="s">
        <v>23</v>
      </c>
      <c r="K856" s="1">
        <v>61</v>
      </c>
      <c r="L856" s="1" t="s">
        <v>111</v>
      </c>
      <c r="M856" s="1" t="s">
        <v>121</v>
      </c>
      <c r="N856" s="2">
        <v>66.918104867691198</v>
      </c>
      <c r="O856" s="2">
        <v>71.557157131300201</v>
      </c>
    </row>
    <row r="857" spans="1:15" x14ac:dyDescent="0.25">
      <c r="A857" s="1">
        <v>855</v>
      </c>
      <c r="B857" s="1">
        <v>1886</v>
      </c>
      <c r="C857" t="s">
        <v>932</v>
      </c>
      <c r="D857" s="2">
        <v>1.5745905178744599</v>
      </c>
      <c r="E857" s="2">
        <v>2.8718768044995602</v>
      </c>
      <c r="F857" s="1">
        <v>886</v>
      </c>
      <c r="G857" s="1">
        <v>-31</v>
      </c>
      <c r="H857" s="2">
        <v>1.6116837753077899</v>
      </c>
      <c r="I857" s="2">
        <v>-3.7093257433328898E-2</v>
      </c>
      <c r="J857" s="1" t="s">
        <v>23</v>
      </c>
      <c r="K857" s="1">
        <v>45</v>
      </c>
      <c r="L857" s="1" t="s">
        <v>156</v>
      </c>
      <c r="M857" s="1" t="s">
        <v>156</v>
      </c>
      <c r="N857" s="2">
        <v>32.364238129858101</v>
      </c>
      <c r="O857" s="2">
        <v>36.555962890694801</v>
      </c>
    </row>
    <row r="858" spans="1:15" x14ac:dyDescent="0.25">
      <c r="A858" s="1">
        <v>856</v>
      </c>
      <c r="B858" s="1">
        <v>1304</v>
      </c>
      <c r="C858" t="s">
        <v>933</v>
      </c>
      <c r="D858" s="2">
        <v>1.57598871857933</v>
      </c>
      <c r="E858" s="2">
        <v>2.8895635274920299</v>
      </c>
      <c r="F858" s="1">
        <v>889</v>
      </c>
      <c r="G858" s="1">
        <v>-33</v>
      </c>
      <c r="H858" s="2">
        <v>1.6135114037199101</v>
      </c>
      <c r="I858" s="2">
        <v>-3.7522685140581401E-2</v>
      </c>
      <c r="J858" s="1" t="s">
        <v>79</v>
      </c>
      <c r="K858" s="1">
        <v>42</v>
      </c>
      <c r="L858" s="1" t="s">
        <v>156</v>
      </c>
      <c r="M858" s="1" t="s">
        <v>156</v>
      </c>
      <c r="N858" s="2">
        <v>33.972986121013598</v>
      </c>
      <c r="O858" s="2">
        <v>38.095895062384798</v>
      </c>
    </row>
    <row r="859" spans="1:15" x14ac:dyDescent="0.25">
      <c r="A859" s="1">
        <v>857</v>
      </c>
      <c r="B859" s="1">
        <v>1193</v>
      </c>
      <c r="C859" t="s">
        <v>934</v>
      </c>
      <c r="D859" s="2">
        <v>1.5764297576745301</v>
      </c>
      <c r="E859" s="2">
        <v>2.9971535350037901</v>
      </c>
      <c r="F859" s="1">
        <v>728</v>
      </c>
      <c r="G859" s="1">
        <v>129</v>
      </c>
      <c r="H859" s="2">
        <v>1.31616587888297</v>
      </c>
      <c r="I859" s="2">
        <v>0.26026387879155899</v>
      </c>
      <c r="J859" s="1" t="s">
        <v>23</v>
      </c>
      <c r="K859" s="1">
        <v>28</v>
      </c>
      <c r="L859" s="1" t="s">
        <v>128</v>
      </c>
      <c r="M859" s="1" t="s">
        <v>18</v>
      </c>
      <c r="N859" s="2">
        <v>40.533921436476398</v>
      </c>
      <c r="O859" s="2">
        <v>44.5932946499818</v>
      </c>
    </row>
    <row r="860" spans="1:15" x14ac:dyDescent="0.25">
      <c r="A860" s="1">
        <v>858</v>
      </c>
      <c r="B860" s="1">
        <v>591</v>
      </c>
      <c r="C860" t="s">
        <v>935</v>
      </c>
      <c r="D860" s="2">
        <v>1.5773586345635</v>
      </c>
      <c r="E860" s="2">
        <v>2.9680499176192798</v>
      </c>
      <c r="F860" s="1">
        <v>856</v>
      </c>
      <c r="G860" s="1">
        <v>2</v>
      </c>
      <c r="H860" s="2">
        <v>1.5568044047952501</v>
      </c>
      <c r="I860" s="2">
        <v>2.05542297682468E-2</v>
      </c>
      <c r="J860" s="1" t="s">
        <v>26</v>
      </c>
      <c r="K860" s="1">
        <v>34</v>
      </c>
      <c r="L860" s="1" t="s">
        <v>259</v>
      </c>
      <c r="M860" s="1" t="s">
        <v>259</v>
      </c>
      <c r="N860" s="2">
        <v>42.418585561601603</v>
      </c>
      <c r="O860" s="2">
        <v>46.730901233941502</v>
      </c>
    </row>
    <row r="861" spans="1:15" x14ac:dyDescent="0.25">
      <c r="A861" s="1">
        <v>859</v>
      </c>
      <c r="B861" s="1">
        <v>864</v>
      </c>
      <c r="C861" t="s">
        <v>936</v>
      </c>
      <c r="D861" s="2">
        <v>1.5799178570456101</v>
      </c>
      <c r="E861" s="2">
        <v>2.9083596888246701</v>
      </c>
      <c r="F861" s="1">
        <v>838</v>
      </c>
      <c r="G861" s="1">
        <v>21</v>
      </c>
      <c r="H861" s="2">
        <v>1.5305114759469101</v>
      </c>
      <c r="I861" s="2">
        <v>4.94063810987002E-2</v>
      </c>
      <c r="J861" s="1" t="s">
        <v>23</v>
      </c>
      <c r="K861" s="1">
        <v>63</v>
      </c>
      <c r="L861" s="1" t="s">
        <v>242</v>
      </c>
      <c r="M861" s="1" t="s">
        <v>242</v>
      </c>
      <c r="N861" s="2">
        <v>39.3280677336354</v>
      </c>
      <c r="O861" s="2">
        <v>44.019417730445099</v>
      </c>
    </row>
    <row r="862" spans="1:15" x14ac:dyDescent="0.25">
      <c r="A862" s="1">
        <v>860</v>
      </c>
      <c r="B862" s="1">
        <v>1262</v>
      </c>
      <c r="C862" t="s">
        <v>937</v>
      </c>
      <c r="D862" s="2">
        <v>1.58006923239089</v>
      </c>
      <c r="E862" s="2">
        <v>2.8830887852629301</v>
      </c>
      <c r="F862" s="1">
        <v>861</v>
      </c>
      <c r="G862" s="1">
        <v>-1</v>
      </c>
      <c r="H862" s="2">
        <v>1.5627506387217001</v>
      </c>
      <c r="I862" s="2">
        <v>1.7318593669186599E-2</v>
      </c>
      <c r="J862" s="1" t="s">
        <v>26</v>
      </c>
      <c r="K862" s="1">
        <v>14</v>
      </c>
      <c r="L862" s="1" t="s">
        <v>279</v>
      </c>
      <c r="M862" s="1" t="s">
        <v>128</v>
      </c>
      <c r="N862" s="2">
        <v>26.3916308601829</v>
      </c>
      <c r="O862" s="2">
        <v>30.134134746112501</v>
      </c>
    </row>
    <row r="863" spans="1:15" x14ac:dyDescent="0.25">
      <c r="A863" s="1">
        <v>861</v>
      </c>
      <c r="B863" s="1">
        <v>1039</v>
      </c>
      <c r="C863" t="s">
        <v>938</v>
      </c>
      <c r="D863" s="2">
        <v>1.5815544309246501</v>
      </c>
      <c r="E863" s="2">
        <v>2.9242783705463302</v>
      </c>
      <c r="F863" s="1">
        <v>862</v>
      </c>
      <c r="G863" s="1">
        <v>-1</v>
      </c>
      <c r="H863" s="2">
        <v>1.56700371467529</v>
      </c>
      <c r="I863" s="2">
        <v>1.45507162493621E-2</v>
      </c>
      <c r="J863" s="1" t="s">
        <v>23</v>
      </c>
      <c r="K863" s="1">
        <v>49</v>
      </c>
      <c r="L863" s="1" t="s">
        <v>242</v>
      </c>
      <c r="M863" s="1" t="s">
        <v>503</v>
      </c>
      <c r="N863" s="2">
        <v>30.808802155198698</v>
      </c>
      <c r="O863" s="2">
        <v>35.282365210562197</v>
      </c>
    </row>
    <row r="864" spans="1:15" x14ac:dyDescent="0.25">
      <c r="A864" s="1">
        <v>862</v>
      </c>
      <c r="B864" s="1">
        <v>1886</v>
      </c>
      <c r="C864" t="s">
        <v>939</v>
      </c>
      <c r="D864" s="2">
        <v>1.5829825206920001</v>
      </c>
      <c r="E864" s="2">
        <v>2.8909255623555099</v>
      </c>
      <c r="F864" s="1">
        <v>863</v>
      </c>
      <c r="G864" s="1">
        <v>-1</v>
      </c>
      <c r="H864" s="2">
        <v>1.56825053882729</v>
      </c>
      <c r="I864" s="2">
        <v>1.473198186471E-2</v>
      </c>
      <c r="J864" s="1" t="s">
        <v>26</v>
      </c>
      <c r="K864" s="1">
        <v>6</v>
      </c>
      <c r="L864" s="1" t="s">
        <v>279</v>
      </c>
      <c r="M864" s="1" t="s">
        <v>128</v>
      </c>
      <c r="N864" s="2">
        <v>21.258674018254499</v>
      </c>
      <c r="O864" s="2">
        <v>24.8934879881886</v>
      </c>
    </row>
    <row r="865" spans="1:15" x14ac:dyDescent="0.25">
      <c r="A865" s="1">
        <v>863</v>
      </c>
      <c r="B865" s="1">
        <v>996</v>
      </c>
      <c r="C865" t="s">
        <v>940</v>
      </c>
      <c r="D865" s="2">
        <v>1.58344291437962</v>
      </c>
      <c r="E865" s="2">
        <v>3.0226540369646901</v>
      </c>
      <c r="F865" s="1">
        <v>880</v>
      </c>
      <c r="G865" s="1">
        <v>-17</v>
      </c>
      <c r="H865" s="2">
        <v>1.6004033853052899</v>
      </c>
      <c r="I865" s="2">
        <v>-1.6960470925671399E-2</v>
      </c>
      <c r="J865" s="1" t="s">
        <v>79</v>
      </c>
      <c r="K865" s="1">
        <v>66</v>
      </c>
      <c r="L865" s="1" t="s">
        <v>128</v>
      </c>
      <c r="M865" s="1" t="s">
        <v>128</v>
      </c>
      <c r="N865" s="2">
        <v>50.743524437712402</v>
      </c>
      <c r="O865" s="2">
        <v>55.203684935191397</v>
      </c>
    </row>
    <row r="866" spans="1:15" x14ac:dyDescent="0.25">
      <c r="A866" s="1">
        <v>864</v>
      </c>
      <c r="B866" s="1">
        <v>796</v>
      </c>
      <c r="C866" t="s">
        <v>941</v>
      </c>
      <c r="D866" s="2">
        <v>1.58351926589771</v>
      </c>
      <c r="E866" s="2">
        <v>2.86596943907628</v>
      </c>
      <c r="F866" s="1">
        <v>840</v>
      </c>
      <c r="G866" s="1">
        <v>24</v>
      </c>
      <c r="H866" s="2">
        <v>1.53413159873109</v>
      </c>
      <c r="I866" s="2">
        <v>4.9387667166624502E-2</v>
      </c>
      <c r="J866" s="1" t="s">
        <v>28</v>
      </c>
      <c r="K866" s="1">
        <v>64</v>
      </c>
      <c r="L866" s="1" t="s">
        <v>121</v>
      </c>
      <c r="M866" s="1" t="s">
        <v>121</v>
      </c>
      <c r="N866" s="2">
        <v>55.283428355626597</v>
      </c>
      <c r="O866" s="2">
        <v>60.0225557600684</v>
      </c>
    </row>
    <row r="867" spans="1:15" x14ac:dyDescent="0.25">
      <c r="A867" s="1">
        <v>865</v>
      </c>
      <c r="B867" s="1">
        <v>1099</v>
      </c>
      <c r="C867" t="s">
        <v>942</v>
      </c>
      <c r="D867" s="2">
        <v>1.58501530542479</v>
      </c>
      <c r="E867" s="2">
        <v>2.9080985107394102</v>
      </c>
      <c r="F867" s="1">
        <v>868</v>
      </c>
      <c r="G867" s="1">
        <v>-3</v>
      </c>
      <c r="H867" s="2">
        <v>1.57550709217372</v>
      </c>
      <c r="I867" s="2">
        <v>9.5082132510717603E-3</v>
      </c>
      <c r="J867" s="1" t="s">
        <v>51</v>
      </c>
      <c r="K867" s="1">
        <v>62</v>
      </c>
      <c r="L867" s="1" t="s">
        <v>86</v>
      </c>
      <c r="M867" s="1" t="s">
        <v>86</v>
      </c>
      <c r="N867" s="2">
        <v>55.618909060085599</v>
      </c>
      <c r="O867" s="2">
        <v>59.996191041477097</v>
      </c>
    </row>
    <row r="868" spans="1:15" x14ac:dyDescent="0.25">
      <c r="A868" s="1">
        <v>866</v>
      </c>
      <c r="B868" s="1">
        <v>1770</v>
      </c>
      <c r="C868" t="s">
        <v>943</v>
      </c>
      <c r="D868" s="2">
        <v>1.58649838372494</v>
      </c>
      <c r="E868" s="2">
        <v>2.8481986577574698</v>
      </c>
      <c r="F868" s="1">
        <v>888</v>
      </c>
      <c r="G868" s="1">
        <v>-22</v>
      </c>
      <c r="H868" s="2">
        <v>1.6122353835007901</v>
      </c>
      <c r="I868" s="2">
        <v>-2.5736999775850301E-2</v>
      </c>
      <c r="J868" s="1" t="s">
        <v>23</v>
      </c>
      <c r="K868" s="1">
        <v>46</v>
      </c>
      <c r="L868" s="1" t="s">
        <v>128</v>
      </c>
      <c r="M868" s="1" t="s">
        <v>242</v>
      </c>
      <c r="N868" s="2">
        <v>39.728958366741097</v>
      </c>
      <c r="O868" s="2">
        <v>44.218495997412099</v>
      </c>
    </row>
    <row r="869" spans="1:15" x14ac:dyDescent="0.25">
      <c r="A869" s="1">
        <v>867</v>
      </c>
      <c r="B869" s="1">
        <v>967</v>
      </c>
      <c r="C869" t="s">
        <v>944</v>
      </c>
      <c r="D869" s="2">
        <v>1.5868702225354501</v>
      </c>
      <c r="E869" s="2">
        <v>2.8800614615817799</v>
      </c>
      <c r="F869" s="1">
        <v>865</v>
      </c>
      <c r="G869" s="1">
        <v>2</v>
      </c>
      <c r="H869" s="2">
        <v>1.57032041805286</v>
      </c>
      <c r="I869" s="2">
        <v>1.6549804482590899E-2</v>
      </c>
      <c r="J869" s="1" t="s">
        <v>51</v>
      </c>
      <c r="K869" s="1">
        <v>30</v>
      </c>
      <c r="L869" s="1" t="s">
        <v>111</v>
      </c>
      <c r="M869" s="1" t="s">
        <v>111</v>
      </c>
      <c r="N869" s="2">
        <v>30.756001212466099</v>
      </c>
      <c r="O869" s="2">
        <v>34.821326914919602</v>
      </c>
    </row>
    <row r="870" spans="1:15" x14ac:dyDescent="0.25">
      <c r="A870" s="1">
        <v>868</v>
      </c>
      <c r="B870" s="1">
        <v>687</v>
      </c>
      <c r="C870" t="s">
        <v>945</v>
      </c>
      <c r="D870" s="2">
        <v>1.58709881837519</v>
      </c>
      <c r="E870" s="2">
        <v>2.87752115196901</v>
      </c>
      <c r="F870" s="1">
        <v>793</v>
      </c>
      <c r="G870" s="1">
        <v>75</v>
      </c>
      <c r="H870" s="2">
        <v>1.4431583283239</v>
      </c>
      <c r="I870" s="2">
        <v>0.143940490051294</v>
      </c>
      <c r="J870" s="1" t="s">
        <v>123</v>
      </c>
      <c r="K870" s="1">
        <v>53</v>
      </c>
      <c r="L870" s="1" t="s">
        <v>111</v>
      </c>
      <c r="M870" s="1" t="s">
        <v>111</v>
      </c>
      <c r="N870" s="2">
        <v>63.884828144179103</v>
      </c>
      <c r="O870" s="2">
        <v>68.563794387150907</v>
      </c>
    </row>
    <row r="871" spans="1:15" x14ac:dyDescent="0.25">
      <c r="A871" s="1">
        <v>869</v>
      </c>
      <c r="B871" s="1">
        <v>1844</v>
      </c>
      <c r="C871" t="s">
        <v>946</v>
      </c>
      <c r="D871" s="2">
        <v>1.58767702880242</v>
      </c>
      <c r="E871" s="2">
        <v>2.9858421897167</v>
      </c>
      <c r="F871" s="1">
        <v>790</v>
      </c>
      <c r="G871" s="1">
        <v>79</v>
      </c>
      <c r="H871" s="2">
        <v>1.4423791377136099</v>
      </c>
      <c r="I871" s="2">
        <v>0.145297891088811</v>
      </c>
      <c r="J871" s="1" t="s">
        <v>23</v>
      </c>
      <c r="K871" s="1">
        <v>22</v>
      </c>
      <c r="L871" s="1" t="s">
        <v>128</v>
      </c>
      <c r="M871" s="1" t="s">
        <v>128</v>
      </c>
      <c r="N871" s="2">
        <v>26.9055206963207</v>
      </c>
      <c r="O871" s="2">
        <v>30.998532342194299</v>
      </c>
    </row>
    <row r="872" spans="1:15" x14ac:dyDescent="0.25">
      <c r="A872" s="1">
        <v>870</v>
      </c>
      <c r="B872" s="1">
        <v>663</v>
      </c>
      <c r="C872" t="s">
        <v>947</v>
      </c>
      <c r="D872" s="2">
        <v>1.58773987911051</v>
      </c>
      <c r="E872" s="2">
        <v>2.8214806357321098</v>
      </c>
      <c r="F872" s="1">
        <v>851</v>
      </c>
      <c r="G872" s="1">
        <v>19</v>
      </c>
      <c r="H872" s="2">
        <v>1.5437249730178599</v>
      </c>
      <c r="I872" s="2">
        <v>4.4014906092652198E-2</v>
      </c>
      <c r="J872" s="1" t="s">
        <v>85</v>
      </c>
      <c r="K872" s="1">
        <v>81</v>
      </c>
      <c r="L872" s="1" t="s">
        <v>121</v>
      </c>
      <c r="M872" s="1" t="s">
        <v>121</v>
      </c>
      <c r="N872" s="2">
        <v>75.692688523473095</v>
      </c>
      <c r="O872" s="2">
        <v>80.6158726380704</v>
      </c>
    </row>
    <row r="873" spans="1:15" x14ac:dyDescent="0.25">
      <c r="A873" s="1">
        <v>871</v>
      </c>
      <c r="B873" s="1">
        <v>1063</v>
      </c>
      <c r="C873" t="s">
        <v>948</v>
      </c>
      <c r="D873" s="2">
        <v>1.58934722107376</v>
      </c>
      <c r="E873" s="2">
        <v>2.8616665054953998</v>
      </c>
      <c r="F873" s="1">
        <v>901</v>
      </c>
      <c r="G873" s="1">
        <v>-30</v>
      </c>
      <c r="H873" s="2">
        <v>1.6309672775733699</v>
      </c>
      <c r="I873" s="2">
        <v>-4.1620056499607899E-2</v>
      </c>
      <c r="J873" s="1" t="s">
        <v>949</v>
      </c>
      <c r="K873" s="1">
        <v>58</v>
      </c>
      <c r="L873" s="1" t="s">
        <v>242</v>
      </c>
      <c r="M873" s="1" t="s">
        <v>242</v>
      </c>
      <c r="N873" s="2">
        <v>41.289377015786101</v>
      </c>
      <c r="O873" s="2">
        <v>45.688089579625</v>
      </c>
    </row>
    <row r="874" spans="1:15" x14ac:dyDescent="0.25">
      <c r="A874" s="1">
        <v>872</v>
      </c>
      <c r="B874" s="1">
        <v>531</v>
      </c>
      <c r="C874" t="s">
        <v>950</v>
      </c>
      <c r="D874" s="2">
        <v>1.58977364411074</v>
      </c>
      <c r="E874" s="2">
        <v>2.9321570570057802</v>
      </c>
      <c r="F874" s="1">
        <v>866</v>
      </c>
      <c r="G874" s="1">
        <v>6</v>
      </c>
      <c r="H874" s="2">
        <v>1.5707884644913099</v>
      </c>
      <c r="I874" s="2">
        <v>1.89851796194263E-2</v>
      </c>
      <c r="J874" s="1" t="s">
        <v>26</v>
      </c>
      <c r="K874" s="1">
        <v>58</v>
      </c>
      <c r="L874" s="1" t="s">
        <v>259</v>
      </c>
      <c r="M874" s="1" t="s">
        <v>259</v>
      </c>
      <c r="N874" s="2">
        <v>50.782649803141901</v>
      </c>
      <c r="O874" s="2">
        <v>55.268334150614798</v>
      </c>
    </row>
    <row r="875" spans="1:15" x14ac:dyDescent="0.25">
      <c r="A875" s="1">
        <v>873</v>
      </c>
      <c r="B875" s="1">
        <v>1289</v>
      </c>
      <c r="C875" t="s">
        <v>951</v>
      </c>
      <c r="D875" s="2">
        <v>1.5900333543629399</v>
      </c>
      <c r="E875" s="2">
        <v>2.8543720158620398</v>
      </c>
      <c r="F875" s="1">
        <v>925</v>
      </c>
      <c r="G875" s="1">
        <v>-52</v>
      </c>
      <c r="H875" s="2">
        <v>1.67419573742754</v>
      </c>
      <c r="I875" s="2">
        <v>-8.4162383064597002E-2</v>
      </c>
      <c r="J875" s="1" t="s">
        <v>23</v>
      </c>
      <c r="K875" s="1">
        <v>56</v>
      </c>
      <c r="L875" s="1" t="s">
        <v>128</v>
      </c>
      <c r="M875" s="1" t="s">
        <v>156</v>
      </c>
      <c r="N875" s="2">
        <v>45.137420199897797</v>
      </c>
      <c r="O875" s="2">
        <v>49.626107994597199</v>
      </c>
    </row>
    <row r="876" spans="1:15" x14ac:dyDescent="0.25">
      <c r="A876" s="1">
        <v>874</v>
      </c>
      <c r="B876" s="1">
        <v>1611</v>
      </c>
      <c r="C876" t="s">
        <v>952</v>
      </c>
      <c r="D876" s="2">
        <v>1.5940205519004</v>
      </c>
      <c r="E876" s="2">
        <v>2.9591997702670501</v>
      </c>
      <c r="F876" s="1">
        <v>869</v>
      </c>
      <c r="G876" s="1">
        <v>5</v>
      </c>
      <c r="H876" s="2">
        <v>1.5790652442175599</v>
      </c>
      <c r="I876" s="2">
        <v>1.4955307682844801E-2</v>
      </c>
      <c r="J876" s="1" t="s">
        <v>23</v>
      </c>
      <c r="K876" s="1">
        <v>0</v>
      </c>
      <c r="L876" s="1" t="s">
        <v>279</v>
      </c>
      <c r="M876" s="1" t="s">
        <v>128</v>
      </c>
      <c r="N876" s="2">
        <v>13.138581790893801</v>
      </c>
      <c r="O876" s="2">
        <v>16.720004534488702</v>
      </c>
    </row>
    <row r="877" spans="1:15" x14ac:dyDescent="0.25">
      <c r="A877" s="1">
        <v>875</v>
      </c>
      <c r="B877" s="1">
        <v>1111</v>
      </c>
      <c r="C877" t="s">
        <v>953</v>
      </c>
      <c r="D877" s="2">
        <v>1.5942103960805001</v>
      </c>
      <c r="E877" s="2">
        <v>2.8661886792503899</v>
      </c>
      <c r="F877" s="1">
        <v>833</v>
      </c>
      <c r="G877" s="1">
        <v>42</v>
      </c>
      <c r="H877" s="2">
        <v>1.5266308413116101</v>
      </c>
      <c r="I877" s="2">
        <v>6.7579554768893102E-2</v>
      </c>
      <c r="J877" s="1" t="s">
        <v>71</v>
      </c>
      <c r="K877" s="1">
        <v>33</v>
      </c>
      <c r="L877" s="1" t="s">
        <v>242</v>
      </c>
      <c r="M877" s="1" t="s">
        <v>242</v>
      </c>
      <c r="N877" s="2">
        <v>29.044445215557101</v>
      </c>
      <c r="O877" s="2">
        <v>33.256502473737903</v>
      </c>
    </row>
    <row r="878" spans="1:15" x14ac:dyDescent="0.25">
      <c r="A878" s="1">
        <v>876</v>
      </c>
      <c r="B878" s="1">
        <v>465</v>
      </c>
      <c r="C878" t="s">
        <v>954</v>
      </c>
      <c r="D878" s="2">
        <v>1.5968605265409599</v>
      </c>
      <c r="E878" s="2">
        <v>3.0713823153426101</v>
      </c>
      <c r="F878" s="1">
        <v>964</v>
      </c>
      <c r="G878" s="1">
        <v>-88</v>
      </c>
      <c r="H878" s="2">
        <v>1.73590682758694</v>
      </c>
      <c r="I878" s="2">
        <v>-0.139046301045985</v>
      </c>
      <c r="J878" s="1" t="s">
        <v>57</v>
      </c>
      <c r="K878" s="1">
        <v>61</v>
      </c>
      <c r="L878" s="1" t="s">
        <v>21</v>
      </c>
      <c r="M878" s="1" t="s">
        <v>21</v>
      </c>
      <c r="N878" s="2">
        <v>60.726940440496897</v>
      </c>
      <c r="O878" s="2">
        <v>65.500105359684795</v>
      </c>
    </row>
    <row r="879" spans="1:15" x14ac:dyDescent="0.25">
      <c r="A879" s="1">
        <v>877</v>
      </c>
      <c r="B879" s="1">
        <v>611</v>
      </c>
      <c r="C879" t="s">
        <v>955</v>
      </c>
      <c r="D879" s="2">
        <v>1.5987852255977599</v>
      </c>
      <c r="E879" s="2">
        <v>3.02452051346603</v>
      </c>
      <c r="F879" s="1">
        <v>831</v>
      </c>
      <c r="G879" s="1">
        <v>46</v>
      </c>
      <c r="H879" s="2">
        <v>1.52076038374039</v>
      </c>
      <c r="I879" s="2">
        <v>7.8024841857365898E-2</v>
      </c>
      <c r="J879" s="1" t="s">
        <v>191</v>
      </c>
      <c r="K879" s="1">
        <v>42</v>
      </c>
      <c r="L879" s="1" t="s">
        <v>242</v>
      </c>
      <c r="M879" s="1" t="s">
        <v>242</v>
      </c>
      <c r="N879" s="2">
        <v>39.087587326062099</v>
      </c>
      <c r="O879" s="2">
        <v>43.334041399871303</v>
      </c>
    </row>
    <row r="880" spans="1:15" x14ac:dyDescent="0.25">
      <c r="A880" s="1">
        <v>878</v>
      </c>
      <c r="B880" s="1">
        <v>790</v>
      </c>
      <c r="C880" t="s">
        <v>956</v>
      </c>
      <c r="D880" s="2">
        <v>1.5997986363146599</v>
      </c>
      <c r="E880" s="2">
        <v>2.8460051200147798</v>
      </c>
      <c r="F880" s="1">
        <v>882</v>
      </c>
      <c r="G880" s="1">
        <v>-4</v>
      </c>
      <c r="H880" s="2">
        <v>1.6044424348253199</v>
      </c>
      <c r="I880" s="2">
        <v>-4.6437985106571001E-3</v>
      </c>
      <c r="J880" s="1" t="s">
        <v>20</v>
      </c>
      <c r="K880" s="1">
        <v>39</v>
      </c>
      <c r="L880" s="1" t="s">
        <v>627</v>
      </c>
      <c r="M880" s="1" t="s">
        <v>627</v>
      </c>
      <c r="N880" s="2">
        <v>27.192579486637001</v>
      </c>
      <c r="O880" s="2">
        <v>31.3339133645004</v>
      </c>
    </row>
    <row r="881" spans="1:15" x14ac:dyDescent="0.25">
      <c r="A881" s="1">
        <v>879</v>
      </c>
      <c r="B881" s="1">
        <v>596</v>
      </c>
      <c r="C881" t="s">
        <v>957</v>
      </c>
      <c r="D881" s="2">
        <v>1.60248593182282</v>
      </c>
      <c r="E881" s="2">
        <v>2.9036605002489999</v>
      </c>
      <c r="F881" s="1">
        <v>870</v>
      </c>
      <c r="G881" s="1">
        <v>9</v>
      </c>
      <c r="H881" s="2">
        <v>1.5808414277223699</v>
      </c>
      <c r="I881" s="2">
        <v>2.1644504100448301E-2</v>
      </c>
      <c r="J881" s="1" t="s">
        <v>26</v>
      </c>
      <c r="K881" s="1">
        <v>44</v>
      </c>
      <c r="L881" s="1" t="s">
        <v>259</v>
      </c>
      <c r="M881" s="1" t="s">
        <v>259</v>
      </c>
      <c r="N881" s="2">
        <v>36.793359676080698</v>
      </c>
      <c r="O881" s="2">
        <v>41.2292267228489</v>
      </c>
    </row>
    <row r="882" spans="1:15" x14ac:dyDescent="0.25">
      <c r="A882" s="1">
        <v>880</v>
      </c>
      <c r="B882" s="1">
        <v>590</v>
      </c>
      <c r="C882" t="s">
        <v>958</v>
      </c>
      <c r="D882" s="2">
        <v>1.60380439960698</v>
      </c>
      <c r="E882" s="2">
        <v>2.95199324363178</v>
      </c>
      <c r="F882" s="1">
        <v>873</v>
      </c>
      <c r="G882" s="1">
        <v>7</v>
      </c>
      <c r="H882" s="2">
        <v>1.5891572179998701</v>
      </c>
      <c r="I882" s="2">
        <v>1.46471816071134E-2</v>
      </c>
      <c r="J882" s="1" t="s">
        <v>162</v>
      </c>
      <c r="K882" s="1">
        <v>74</v>
      </c>
      <c r="L882" s="1" t="s">
        <v>259</v>
      </c>
      <c r="M882" s="1" t="s">
        <v>259</v>
      </c>
      <c r="N882" s="2">
        <v>59.317999381977103</v>
      </c>
      <c r="O882" s="2">
        <v>63.990354158978903</v>
      </c>
    </row>
    <row r="883" spans="1:15" x14ac:dyDescent="0.25">
      <c r="A883" s="1">
        <v>881</v>
      </c>
      <c r="B883" s="1">
        <v>570</v>
      </c>
      <c r="C883" t="s">
        <v>959</v>
      </c>
      <c r="D883" s="2">
        <v>1.60485757956519</v>
      </c>
      <c r="E883" s="2">
        <v>2.9005026513669701</v>
      </c>
      <c r="F883" s="1">
        <v>875</v>
      </c>
      <c r="G883" s="1">
        <v>6</v>
      </c>
      <c r="H883" s="2">
        <v>1.59024847192208</v>
      </c>
      <c r="I883" s="2">
        <v>1.46091076431139E-2</v>
      </c>
      <c r="J883" s="1" t="s">
        <v>16</v>
      </c>
      <c r="K883" s="1">
        <v>27</v>
      </c>
      <c r="L883" s="1" t="s">
        <v>259</v>
      </c>
      <c r="M883" s="1" t="s">
        <v>86</v>
      </c>
      <c r="N883" s="2">
        <v>29.1832554631401</v>
      </c>
      <c r="O883" s="2">
        <v>33.135139378579197</v>
      </c>
    </row>
    <row r="884" spans="1:15" x14ac:dyDescent="0.25">
      <c r="A884" s="1">
        <v>882</v>
      </c>
      <c r="B884" s="1">
        <v>708</v>
      </c>
      <c r="C884" t="s">
        <v>960</v>
      </c>
      <c r="D884" s="2">
        <v>1.6049512625451099</v>
      </c>
      <c r="E884" s="2">
        <v>3.02825295093441</v>
      </c>
      <c r="F884" s="1">
        <v>878</v>
      </c>
      <c r="G884" s="1">
        <v>4</v>
      </c>
      <c r="H884" s="2">
        <v>1.5963573368064701</v>
      </c>
      <c r="I884" s="2">
        <v>8.5939257386429303E-3</v>
      </c>
      <c r="J884" s="1" t="s">
        <v>30</v>
      </c>
      <c r="K884" s="1">
        <v>74</v>
      </c>
      <c r="L884" s="1" t="s">
        <v>86</v>
      </c>
      <c r="M884" s="1" t="s">
        <v>86</v>
      </c>
      <c r="N884" s="2">
        <v>65.375865394478694</v>
      </c>
      <c r="O884" s="2">
        <v>70.035777896052096</v>
      </c>
    </row>
    <row r="885" spans="1:15" x14ac:dyDescent="0.25">
      <c r="A885" s="1">
        <v>883</v>
      </c>
      <c r="B885" s="1">
        <v>757</v>
      </c>
      <c r="C885" t="s">
        <v>961</v>
      </c>
      <c r="D885" s="2">
        <v>1.6057204146925901</v>
      </c>
      <c r="E885" s="2">
        <v>2.89795582498247</v>
      </c>
      <c r="F885" s="1">
        <v>879</v>
      </c>
      <c r="G885" s="1">
        <v>4</v>
      </c>
      <c r="H885" s="2">
        <v>1.59917489487241</v>
      </c>
      <c r="I885" s="2">
        <v>6.5455198201758201E-3</v>
      </c>
      <c r="J885" s="1" t="s">
        <v>79</v>
      </c>
      <c r="K885" s="1">
        <v>68</v>
      </c>
      <c r="L885" s="1" t="s">
        <v>128</v>
      </c>
      <c r="M885" s="1" t="s">
        <v>503</v>
      </c>
      <c r="N885" s="2">
        <v>60.006603379414798</v>
      </c>
      <c r="O885" s="2">
        <v>64.901943786452804</v>
      </c>
    </row>
    <row r="886" spans="1:15" x14ac:dyDescent="0.25">
      <c r="A886" s="1">
        <v>884</v>
      </c>
      <c r="B886" s="1">
        <v>767</v>
      </c>
      <c r="C886" t="s">
        <v>962</v>
      </c>
      <c r="D886" s="2">
        <v>1.60754622073937</v>
      </c>
      <c r="E886" s="2">
        <v>2.93688824301754</v>
      </c>
      <c r="F886" s="1">
        <v>858</v>
      </c>
      <c r="G886" s="1">
        <v>26</v>
      </c>
      <c r="H886" s="2">
        <v>1.5604026019106301</v>
      </c>
      <c r="I886" s="2">
        <v>4.7143618828735703E-2</v>
      </c>
      <c r="J886" s="1" t="s">
        <v>28</v>
      </c>
      <c r="K886" s="1">
        <v>60</v>
      </c>
      <c r="L886" s="1" t="s">
        <v>121</v>
      </c>
      <c r="M886" s="1" t="s">
        <v>121</v>
      </c>
      <c r="N886" s="2">
        <v>55.729870751942997</v>
      </c>
      <c r="O886" s="2">
        <v>60.194803157029803</v>
      </c>
    </row>
    <row r="887" spans="1:15" x14ac:dyDescent="0.25">
      <c r="A887" s="1">
        <v>885</v>
      </c>
      <c r="B887" s="1">
        <v>390</v>
      </c>
      <c r="C887" t="s">
        <v>963</v>
      </c>
      <c r="D887" s="2">
        <v>1.61009681167205</v>
      </c>
      <c r="E887" s="2">
        <v>3.13844431636947</v>
      </c>
      <c r="F887" s="1">
        <v>990</v>
      </c>
      <c r="G887" s="1">
        <v>-105</v>
      </c>
      <c r="H887" s="2">
        <v>1.7787342672434201</v>
      </c>
      <c r="I887" s="2">
        <v>-0.168637455571366</v>
      </c>
      <c r="J887" s="1" t="s">
        <v>57</v>
      </c>
      <c r="K887" s="1">
        <v>56</v>
      </c>
      <c r="L887" s="1" t="s">
        <v>21</v>
      </c>
      <c r="M887" s="1" t="s">
        <v>21</v>
      </c>
      <c r="N887" s="2">
        <v>54.5176148442618</v>
      </c>
      <c r="O887" s="2">
        <v>59.2848709400931</v>
      </c>
    </row>
    <row r="888" spans="1:15" x14ac:dyDescent="0.25">
      <c r="A888" s="1">
        <v>886</v>
      </c>
      <c r="B888" s="1">
        <v>1765</v>
      </c>
      <c r="C888" t="s">
        <v>964</v>
      </c>
      <c r="D888" s="2">
        <v>1.61044625158004</v>
      </c>
      <c r="E888" s="2">
        <v>2.7850923810385502</v>
      </c>
      <c r="F888" s="1">
        <v>943</v>
      </c>
      <c r="G888" s="1">
        <v>-57</v>
      </c>
      <c r="H888" s="2">
        <v>1.7181572998067001</v>
      </c>
      <c r="I888" s="2">
        <v>-0.107711048226658</v>
      </c>
      <c r="J888" s="1" t="s">
        <v>23</v>
      </c>
      <c r="K888" s="1">
        <v>60</v>
      </c>
      <c r="L888" s="1" t="s">
        <v>242</v>
      </c>
      <c r="M888" s="1" t="s">
        <v>242</v>
      </c>
      <c r="N888" s="2">
        <v>45.9955517291882</v>
      </c>
      <c r="O888" s="2">
        <v>50.570498045939097</v>
      </c>
    </row>
    <row r="889" spans="1:15" x14ac:dyDescent="0.25">
      <c r="A889" s="1">
        <v>887</v>
      </c>
      <c r="B889" s="1">
        <v>1886</v>
      </c>
      <c r="C889" t="s">
        <v>965</v>
      </c>
      <c r="D889" s="2">
        <v>1.6139575089071101</v>
      </c>
      <c r="E889" s="2">
        <v>2.8545058426632401</v>
      </c>
      <c r="F889" s="1">
        <v>916</v>
      </c>
      <c r="G889" s="1">
        <v>-29</v>
      </c>
      <c r="H889" s="2">
        <v>1.65629322996414</v>
      </c>
      <c r="I889" s="2">
        <v>-4.2335721057028999E-2</v>
      </c>
      <c r="J889" s="1" t="s">
        <v>23</v>
      </c>
      <c r="K889" s="1">
        <v>29</v>
      </c>
      <c r="L889" s="1" t="s">
        <v>156</v>
      </c>
      <c r="M889" s="1" t="s">
        <v>156</v>
      </c>
      <c r="N889" s="2">
        <v>16.756968860896698</v>
      </c>
      <c r="O889" s="2">
        <v>20.743298186591499</v>
      </c>
    </row>
    <row r="890" spans="1:15" x14ac:dyDescent="0.25">
      <c r="A890" s="1">
        <v>888</v>
      </c>
      <c r="B890" s="1">
        <v>839</v>
      </c>
      <c r="C890" t="s">
        <v>966</v>
      </c>
      <c r="D890" s="2">
        <v>1.61441496112118</v>
      </c>
      <c r="E890" s="2">
        <v>2.8762456849934699</v>
      </c>
      <c r="F890" s="1">
        <v>883</v>
      </c>
      <c r="G890" s="1">
        <v>5</v>
      </c>
      <c r="H890" s="2">
        <v>1.6047009565794801</v>
      </c>
      <c r="I890" s="2">
        <v>9.7140045416992393E-3</v>
      </c>
      <c r="J890" s="1" t="s">
        <v>76</v>
      </c>
      <c r="K890" s="1">
        <v>43</v>
      </c>
      <c r="L890" s="1" t="s">
        <v>86</v>
      </c>
      <c r="M890" s="1" t="s">
        <v>86</v>
      </c>
      <c r="N890" s="2">
        <v>38.471795824121699</v>
      </c>
      <c r="O890" s="2">
        <v>42.592700558108199</v>
      </c>
    </row>
    <row r="891" spans="1:15" x14ac:dyDescent="0.25">
      <c r="A891" s="1">
        <v>889</v>
      </c>
      <c r="B891" s="1">
        <v>989</v>
      </c>
      <c r="C891" t="s">
        <v>967</v>
      </c>
      <c r="D891" s="2">
        <v>1.6186850800177399</v>
      </c>
      <c r="E891" s="2">
        <v>2.9252469502120499</v>
      </c>
      <c r="F891" s="1">
        <v>908</v>
      </c>
      <c r="G891" s="1">
        <v>-19</v>
      </c>
      <c r="H891" s="2">
        <v>1.6412086261029</v>
      </c>
      <c r="I891" s="2">
        <v>-2.25235460851601E-2</v>
      </c>
      <c r="J891" s="1" t="s">
        <v>23</v>
      </c>
      <c r="K891" s="1">
        <v>56</v>
      </c>
      <c r="L891" s="1" t="s">
        <v>242</v>
      </c>
      <c r="M891" s="1" t="s">
        <v>242</v>
      </c>
      <c r="N891" s="2">
        <v>94.662751751119799</v>
      </c>
      <c r="O891" s="2">
        <v>100.908536176262</v>
      </c>
    </row>
    <row r="892" spans="1:15" x14ac:dyDescent="0.25">
      <c r="A892" s="1">
        <v>890</v>
      </c>
      <c r="B892" s="1">
        <v>888</v>
      </c>
      <c r="C892" t="s">
        <v>968</v>
      </c>
      <c r="D892" s="2">
        <v>1.61879892473755</v>
      </c>
      <c r="E892" s="2">
        <v>2.9073734648307901</v>
      </c>
      <c r="F892" s="1">
        <v>867</v>
      </c>
      <c r="G892" s="1">
        <v>23</v>
      </c>
      <c r="H892" s="2">
        <v>1.5726910700404699</v>
      </c>
      <c r="I892" s="2">
        <v>4.6107854697076803E-2</v>
      </c>
      <c r="J892" s="1" t="s">
        <v>28</v>
      </c>
      <c r="K892" s="1">
        <v>34</v>
      </c>
      <c r="L892" s="1" t="s">
        <v>111</v>
      </c>
      <c r="M892" s="1" t="s">
        <v>121</v>
      </c>
      <c r="N892" s="2">
        <v>51.196064450815697</v>
      </c>
      <c r="O892" s="2">
        <v>56.281216044480502</v>
      </c>
    </row>
    <row r="893" spans="1:15" x14ac:dyDescent="0.25">
      <c r="A893" s="1">
        <v>891</v>
      </c>
      <c r="B893" s="1">
        <v>1299</v>
      </c>
      <c r="C893" t="s">
        <v>969</v>
      </c>
      <c r="D893" s="2">
        <v>1.62075410669222</v>
      </c>
      <c r="E893" s="2">
        <v>2.8182413530226902</v>
      </c>
      <c r="F893" s="1">
        <v>881</v>
      </c>
      <c r="G893" s="1">
        <v>10</v>
      </c>
      <c r="H893" s="2">
        <v>1.60335912335752</v>
      </c>
      <c r="I893" s="2">
        <v>1.7394983334700201E-2</v>
      </c>
      <c r="J893" s="1" t="s">
        <v>51</v>
      </c>
      <c r="K893" s="1">
        <v>28</v>
      </c>
      <c r="L893" s="1" t="s">
        <v>17</v>
      </c>
      <c r="M893" s="1" t="s">
        <v>86</v>
      </c>
      <c r="N893" s="2">
        <v>30.383580391019599</v>
      </c>
      <c r="O893" s="2">
        <v>34.261035086539003</v>
      </c>
    </row>
    <row r="894" spans="1:15" x14ac:dyDescent="0.25">
      <c r="A894" s="1">
        <v>892</v>
      </c>
      <c r="B894" s="1">
        <v>490</v>
      </c>
      <c r="C894" t="s">
        <v>970</v>
      </c>
      <c r="D894" s="2">
        <v>1.6229292634541199</v>
      </c>
      <c r="E894" s="2">
        <v>3.0540854567784201</v>
      </c>
      <c r="F894" s="1">
        <v>885</v>
      </c>
      <c r="G894" s="1">
        <v>7</v>
      </c>
      <c r="H894" s="2">
        <v>1.61161467658937</v>
      </c>
      <c r="I894" s="2">
        <v>1.13145868647473E-2</v>
      </c>
      <c r="J894" s="1" t="s">
        <v>23</v>
      </c>
      <c r="K894" s="1">
        <v>43</v>
      </c>
      <c r="L894" s="1" t="s">
        <v>86</v>
      </c>
      <c r="M894" s="1" t="s">
        <v>86</v>
      </c>
      <c r="N894" s="2">
        <v>43.655925427717698</v>
      </c>
      <c r="O894" s="2">
        <v>47.786937374104099</v>
      </c>
    </row>
    <row r="895" spans="1:15" x14ac:dyDescent="0.25">
      <c r="A895" s="1">
        <v>893</v>
      </c>
      <c r="B895" s="1">
        <v>1726</v>
      </c>
      <c r="C895" t="s">
        <v>971</v>
      </c>
      <c r="D895" s="2">
        <v>1.62395559995935</v>
      </c>
      <c r="E895" s="2">
        <v>2.8807532369150501</v>
      </c>
      <c r="F895" s="1">
        <v>891</v>
      </c>
      <c r="G895" s="1">
        <v>2</v>
      </c>
      <c r="H895" s="2">
        <v>1.6157922829714899</v>
      </c>
      <c r="I895" s="2">
        <v>8.1633169878607692E-3</v>
      </c>
      <c r="J895" s="1" t="s">
        <v>23</v>
      </c>
      <c r="K895" s="1">
        <v>27</v>
      </c>
      <c r="L895" s="1" t="s">
        <v>18</v>
      </c>
      <c r="M895" s="1" t="s">
        <v>128</v>
      </c>
      <c r="N895" s="2">
        <v>29.376936414933802</v>
      </c>
      <c r="O895" s="2">
        <v>33.231413588670797</v>
      </c>
    </row>
    <row r="896" spans="1:15" x14ac:dyDescent="0.25">
      <c r="A896" s="1">
        <v>894</v>
      </c>
      <c r="B896" s="1">
        <v>1886</v>
      </c>
      <c r="C896" t="s">
        <v>972</v>
      </c>
      <c r="D896" s="2">
        <v>1.6265345413028001</v>
      </c>
      <c r="E896" s="2">
        <v>2.83398845322322</v>
      </c>
      <c r="F896" s="1">
        <v>1047</v>
      </c>
      <c r="G896" s="1">
        <v>-153</v>
      </c>
      <c r="H896" s="2">
        <v>1.87424456623201</v>
      </c>
      <c r="I896" s="2">
        <v>-0.24771002492920999</v>
      </c>
      <c r="J896" s="1" t="s">
        <v>23</v>
      </c>
      <c r="K896" s="1">
        <v>12</v>
      </c>
      <c r="L896" s="1" t="s">
        <v>279</v>
      </c>
      <c r="M896" s="1" t="s">
        <v>156</v>
      </c>
      <c r="N896" s="2">
        <v>17.2533520863044</v>
      </c>
      <c r="O896" s="2">
        <v>20.975813598945798</v>
      </c>
    </row>
    <row r="897" spans="1:15" x14ac:dyDescent="0.25">
      <c r="A897" s="1">
        <v>895</v>
      </c>
      <c r="B897" s="1">
        <v>744</v>
      </c>
      <c r="C897" t="s">
        <v>973</v>
      </c>
      <c r="D897" s="2">
        <v>1.62727844772856</v>
      </c>
      <c r="E897" s="2">
        <v>2.92440328236294</v>
      </c>
      <c r="F897" s="1">
        <v>902</v>
      </c>
      <c r="G897" s="1">
        <v>-7</v>
      </c>
      <c r="H897" s="2">
        <v>1.6318438592825799</v>
      </c>
      <c r="I897" s="2">
        <v>-4.56541155402435E-3</v>
      </c>
      <c r="J897" s="1" t="s">
        <v>30</v>
      </c>
      <c r="K897" s="1">
        <v>32</v>
      </c>
      <c r="L897" s="1" t="s">
        <v>627</v>
      </c>
      <c r="M897" s="1" t="s">
        <v>627</v>
      </c>
      <c r="N897" s="2">
        <v>24.759433555655001</v>
      </c>
      <c r="O897" s="2">
        <v>28.775258098577702</v>
      </c>
    </row>
    <row r="898" spans="1:15" x14ac:dyDescent="0.25">
      <c r="A898" s="1">
        <v>896</v>
      </c>
      <c r="B898" s="1">
        <v>1453</v>
      </c>
      <c r="C898" t="s">
        <v>974</v>
      </c>
      <c r="D898" s="2">
        <v>1.6280571101625601</v>
      </c>
      <c r="E898" s="2">
        <v>2.9545681931524399</v>
      </c>
      <c r="F898" s="1">
        <v>892</v>
      </c>
      <c r="G898" s="1">
        <v>4</v>
      </c>
      <c r="H898" s="2">
        <v>1.61677558080414</v>
      </c>
      <c r="I898" s="2">
        <v>1.12815293584241E-2</v>
      </c>
      <c r="J898" s="1" t="s">
        <v>30</v>
      </c>
      <c r="K898" s="1">
        <v>59</v>
      </c>
      <c r="L898" s="1" t="s">
        <v>17</v>
      </c>
      <c r="M898" s="1" t="s">
        <v>17</v>
      </c>
      <c r="N898" s="2">
        <v>55.148911905398499</v>
      </c>
      <c r="O898" s="2">
        <v>59.793894939215697</v>
      </c>
    </row>
    <row r="899" spans="1:15" x14ac:dyDescent="0.25">
      <c r="A899" s="1">
        <v>897</v>
      </c>
      <c r="B899" s="1">
        <v>408</v>
      </c>
      <c r="C899" t="s">
        <v>975</v>
      </c>
      <c r="D899" s="2">
        <v>1.6300306485412299</v>
      </c>
      <c r="E899" s="2">
        <v>2.9765127749285498</v>
      </c>
      <c r="F899" s="1">
        <v>871</v>
      </c>
      <c r="G899" s="1">
        <v>26</v>
      </c>
      <c r="H899" s="2">
        <v>1.58449536643602</v>
      </c>
      <c r="I899" s="2">
        <v>4.5535282105210399E-2</v>
      </c>
      <c r="J899" s="1" t="s">
        <v>28</v>
      </c>
      <c r="K899" s="1">
        <v>82</v>
      </c>
      <c r="L899" s="1" t="s">
        <v>121</v>
      </c>
      <c r="M899" s="1" t="s">
        <v>121</v>
      </c>
      <c r="N899" s="2">
        <v>61.821865010498399</v>
      </c>
      <c r="O899" s="2">
        <v>66.864678544102304</v>
      </c>
    </row>
    <row r="900" spans="1:15" x14ac:dyDescent="0.25">
      <c r="A900" s="1">
        <v>898</v>
      </c>
      <c r="B900" s="1">
        <v>728</v>
      </c>
      <c r="C900" t="s">
        <v>976</v>
      </c>
      <c r="D900" s="2">
        <v>1.6307909094715101</v>
      </c>
      <c r="E900" s="2">
        <v>3.10780957224428</v>
      </c>
      <c r="F900" s="1">
        <v>820</v>
      </c>
      <c r="G900" s="1">
        <v>78</v>
      </c>
      <c r="H900" s="2">
        <v>1.50226391563682</v>
      </c>
      <c r="I900" s="2">
        <v>0.12852699383469199</v>
      </c>
      <c r="J900" s="1" t="s">
        <v>85</v>
      </c>
      <c r="K900" s="1">
        <v>60</v>
      </c>
      <c r="L900" s="1" t="s">
        <v>128</v>
      </c>
      <c r="M900" s="1" t="s">
        <v>18</v>
      </c>
      <c r="N900" s="2">
        <v>63.061633740040001</v>
      </c>
      <c r="O900" s="2">
        <v>67.7157321350128</v>
      </c>
    </row>
    <row r="901" spans="1:15" x14ac:dyDescent="0.25">
      <c r="A901" s="1">
        <v>899</v>
      </c>
      <c r="B901" s="1">
        <v>813</v>
      </c>
      <c r="C901" t="s">
        <v>977</v>
      </c>
      <c r="D901" s="2">
        <v>1.63155080591655</v>
      </c>
      <c r="E901" s="2">
        <v>2.8166105460831998</v>
      </c>
      <c r="F901" s="1">
        <v>922</v>
      </c>
      <c r="G901" s="1">
        <v>-23</v>
      </c>
      <c r="H901" s="2">
        <v>1.6656912981469201</v>
      </c>
      <c r="I901" s="2">
        <v>-3.4140492230370099E-2</v>
      </c>
      <c r="J901" s="1" t="s">
        <v>30</v>
      </c>
      <c r="K901" s="1">
        <v>47</v>
      </c>
      <c r="L901" s="1" t="s">
        <v>156</v>
      </c>
      <c r="M901" s="1" t="s">
        <v>156</v>
      </c>
      <c r="N901" s="2">
        <v>33.673452828444702</v>
      </c>
      <c r="O901" s="2">
        <v>37.856224322594798</v>
      </c>
    </row>
    <row r="902" spans="1:15" x14ac:dyDescent="0.25">
      <c r="A902" s="1">
        <v>900</v>
      </c>
      <c r="B902" s="1">
        <v>1181</v>
      </c>
      <c r="C902" t="s">
        <v>978</v>
      </c>
      <c r="D902" s="2">
        <v>1.63155118145714</v>
      </c>
      <c r="E902" s="2">
        <v>2.8688117976132199</v>
      </c>
      <c r="F902" s="1">
        <v>896</v>
      </c>
      <c r="G902" s="1">
        <v>4</v>
      </c>
      <c r="H902" s="2">
        <v>1.62424810658096</v>
      </c>
      <c r="I902" s="2">
        <v>7.30307487617665E-3</v>
      </c>
      <c r="J902" s="1" t="s">
        <v>26</v>
      </c>
      <c r="K902" s="1">
        <v>44</v>
      </c>
      <c r="L902" s="1" t="s">
        <v>242</v>
      </c>
      <c r="M902" s="1" t="s">
        <v>242</v>
      </c>
      <c r="N902" s="2">
        <v>45.618675745388103</v>
      </c>
      <c r="O902" s="2">
        <v>49.886573296542998</v>
      </c>
    </row>
    <row r="903" spans="1:15" x14ac:dyDescent="0.25">
      <c r="A903" s="1">
        <v>901</v>
      </c>
      <c r="B903" s="1">
        <v>1272</v>
      </c>
      <c r="C903" t="s">
        <v>979</v>
      </c>
      <c r="D903" s="2">
        <v>1.6319754870255601</v>
      </c>
      <c r="E903" s="2">
        <v>2.8207729024408499</v>
      </c>
      <c r="F903" s="1">
        <v>894</v>
      </c>
      <c r="G903" s="1">
        <v>7</v>
      </c>
      <c r="H903" s="2">
        <v>1.62033673146213</v>
      </c>
      <c r="I903" s="2">
        <v>1.1638755563431901E-2</v>
      </c>
      <c r="J903" s="1" t="s">
        <v>30</v>
      </c>
      <c r="K903" s="1">
        <v>63</v>
      </c>
      <c r="L903" s="1" t="s">
        <v>86</v>
      </c>
      <c r="M903" s="1" t="s">
        <v>86</v>
      </c>
      <c r="N903" s="2">
        <v>52.809813552935402</v>
      </c>
      <c r="O903" s="2">
        <v>57.1418292048984</v>
      </c>
    </row>
    <row r="904" spans="1:15" x14ac:dyDescent="0.25">
      <c r="A904" s="1">
        <v>902</v>
      </c>
      <c r="B904" s="1">
        <v>1765</v>
      </c>
      <c r="C904" t="s">
        <v>980</v>
      </c>
      <c r="D904" s="2">
        <v>1.63398904819994</v>
      </c>
      <c r="E904" s="2">
        <v>2.94932472473534</v>
      </c>
      <c r="F904" s="1">
        <v>895</v>
      </c>
      <c r="G904" s="1">
        <v>7</v>
      </c>
      <c r="H904" s="2">
        <v>1.6222227984587001</v>
      </c>
      <c r="I904" s="2">
        <v>1.17662497412423E-2</v>
      </c>
      <c r="J904" s="1" t="s">
        <v>71</v>
      </c>
      <c r="K904" s="1">
        <v>14</v>
      </c>
      <c r="L904" s="1" t="s">
        <v>279</v>
      </c>
      <c r="M904" s="1" t="s">
        <v>17</v>
      </c>
      <c r="N904" s="2">
        <v>29.754100566261702</v>
      </c>
      <c r="O904" s="2">
        <v>33.613410357713398</v>
      </c>
    </row>
    <row r="905" spans="1:15" x14ac:dyDescent="0.25">
      <c r="A905" s="1">
        <v>903</v>
      </c>
      <c r="B905" s="1">
        <v>1085</v>
      </c>
      <c r="C905" t="s">
        <v>981</v>
      </c>
      <c r="D905" s="2">
        <v>1.63513388001432</v>
      </c>
      <c r="E905" s="2">
        <v>2.9820834229140498</v>
      </c>
      <c r="F905" s="1">
        <v>897</v>
      </c>
      <c r="G905" s="1">
        <v>6</v>
      </c>
      <c r="H905" s="2">
        <v>1.6245345628724901</v>
      </c>
      <c r="I905" s="2">
        <v>1.0599317141831001E-2</v>
      </c>
      <c r="J905" s="1" t="s">
        <v>23</v>
      </c>
      <c r="K905" s="1">
        <v>29</v>
      </c>
      <c r="L905" s="1" t="s">
        <v>242</v>
      </c>
      <c r="M905" s="1" t="s">
        <v>128</v>
      </c>
      <c r="N905" s="2">
        <v>19.661334190427102</v>
      </c>
      <c r="O905" s="2">
        <v>23.461888099028201</v>
      </c>
    </row>
    <row r="906" spans="1:15" x14ac:dyDescent="0.25">
      <c r="A906" s="1">
        <v>904</v>
      </c>
      <c r="B906" s="1">
        <v>1886</v>
      </c>
      <c r="C906" t="s">
        <v>982</v>
      </c>
      <c r="D906" s="2">
        <v>1.63904365436782</v>
      </c>
      <c r="E906" s="2">
        <v>2.8273844527074599</v>
      </c>
      <c r="F906" s="1">
        <v>1046</v>
      </c>
      <c r="G906" s="1">
        <v>-142</v>
      </c>
      <c r="H906" s="2">
        <v>1.8739664550471</v>
      </c>
      <c r="I906" s="2">
        <v>-0.23492280067927701</v>
      </c>
      <c r="J906" s="1" t="s">
        <v>23</v>
      </c>
      <c r="K906" s="1">
        <v>37</v>
      </c>
      <c r="L906" s="1" t="s">
        <v>242</v>
      </c>
      <c r="M906" s="1" t="s">
        <v>156</v>
      </c>
      <c r="N906" s="2">
        <v>22.380200901116499</v>
      </c>
      <c r="O906" s="2">
        <v>26.5358675602624</v>
      </c>
    </row>
    <row r="907" spans="1:15" x14ac:dyDescent="0.25">
      <c r="A907" s="1">
        <v>905</v>
      </c>
      <c r="B907" s="1">
        <v>897</v>
      </c>
      <c r="C907" t="s">
        <v>983</v>
      </c>
      <c r="D907" s="2">
        <v>1.6402905597402599</v>
      </c>
      <c r="E907" s="2">
        <v>2.8513525185102702</v>
      </c>
      <c r="F907" s="1">
        <v>872</v>
      </c>
      <c r="G907" s="1">
        <v>33</v>
      </c>
      <c r="H907" s="2">
        <v>1.5889864981602499</v>
      </c>
      <c r="I907" s="2">
        <v>5.1304061580012703E-2</v>
      </c>
      <c r="J907" s="1" t="s">
        <v>28</v>
      </c>
      <c r="K907" s="1">
        <v>56</v>
      </c>
      <c r="L907" s="1" t="s">
        <v>121</v>
      </c>
      <c r="M907" s="1" t="s">
        <v>121</v>
      </c>
      <c r="N907" s="2">
        <v>48.687707322815299</v>
      </c>
      <c r="O907" s="2">
        <v>53.114357611659599</v>
      </c>
    </row>
    <row r="908" spans="1:15" x14ac:dyDescent="0.25">
      <c r="A908" s="1">
        <v>906</v>
      </c>
      <c r="B908" s="1">
        <v>984</v>
      </c>
      <c r="C908" t="s">
        <v>984</v>
      </c>
      <c r="D908" s="2">
        <v>1.64169191428024</v>
      </c>
      <c r="E908" s="2">
        <v>2.8776798148801301</v>
      </c>
      <c r="F908" s="1">
        <v>959</v>
      </c>
      <c r="G908" s="1">
        <v>-53</v>
      </c>
      <c r="H908" s="2">
        <v>1.7316475639959901</v>
      </c>
      <c r="I908" s="2">
        <v>-8.9955649715753899E-2</v>
      </c>
      <c r="J908" s="1" t="s">
        <v>144</v>
      </c>
      <c r="K908" s="1">
        <v>57</v>
      </c>
      <c r="L908" s="1" t="s">
        <v>21</v>
      </c>
      <c r="M908" s="1" t="s">
        <v>86</v>
      </c>
      <c r="N908" s="2">
        <v>51.203946025104202</v>
      </c>
      <c r="O908" s="2">
        <v>55.762833893025999</v>
      </c>
    </row>
    <row r="909" spans="1:15" x14ac:dyDescent="0.25">
      <c r="A909" s="1">
        <v>907</v>
      </c>
      <c r="B909" s="1">
        <v>1366</v>
      </c>
      <c r="C909" t="s">
        <v>985</v>
      </c>
      <c r="D909" s="2">
        <v>1.6429976157520001</v>
      </c>
      <c r="E909" s="2">
        <v>2.85348263340755</v>
      </c>
      <c r="F909" s="1">
        <v>921</v>
      </c>
      <c r="G909" s="1">
        <v>-14</v>
      </c>
      <c r="H909" s="2">
        <v>1.6635151415781</v>
      </c>
      <c r="I909" s="2">
        <v>-2.0517525826098101E-2</v>
      </c>
      <c r="J909" s="1" t="s">
        <v>175</v>
      </c>
      <c r="K909" s="1">
        <v>68</v>
      </c>
      <c r="L909" s="1" t="s">
        <v>570</v>
      </c>
      <c r="M909" s="1" t="s">
        <v>86</v>
      </c>
      <c r="N909" s="2">
        <v>56.719716336761401</v>
      </c>
      <c r="O909" s="2">
        <v>61.163403914276103</v>
      </c>
    </row>
    <row r="910" spans="1:15" x14ac:dyDescent="0.25">
      <c r="A910" s="1">
        <v>908</v>
      </c>
      <c r="B910" s="1">
        <v>653</v>
      </c>
      <c r="C910" t="s">
        <v>986</v>
      </c>
      <c r="D910" s="2">
        <v>1.64323949616128</v>
      </c>
      <c r="E910" s="2">
        <v>2.9108310334832499</v>
      </c>
      <c r="F910" s="1">
        <v>903</v>
      </c>
      <c r="G910" s="1">
        <v>5</v>
      </c>
      <c r="H910" s="2">
        <v>1.6320401881317701</v>
      </c>
      <c r="I910" s="2">
        <v>1.1199308029509599E-2</v>
      </c>
      <c r="J910" s="1" t="s">
        <v>110</v>
      </c>
      <c r="K910" s="1">
        <v>44</v>
      </c>
      <c r="L910" s="1" t="s">
        <v>111</v>
      </c>
      <c r="M910" s="1" t="s">
        <v>111</v>
      </c>
      <c r="N910" s="2">
        <v>40.414579613962303</v>
      </c>
      <c r="O910" s="2">
        <v>44.8198243871297</v>
      </c>
    </row>
    <row r="911" spans="1:15" x14ac:dyDescent="0.25">
      <c r="A911" s="1">
        <v>909</v>
      </c>
      <c r="B911" s="1">
        <v>539</v>
      </c>
      <c r="C911" t="s">
        <v>987</v>
      </c>
      <c r="D911" s="2">
        <v>1.64384676560078</v>
      </c>
      <c r="E911" s="2">
        <v>2.8740382393464401</v>
      </c>
      <c r="F911" s="1">
        <v>906</v>
      </c>
      <c r="G911" s="1">
        <v>3</v>
      </c>
      <c r="H911" s="2">
        <v>1.63554302023737</v>
      </c>
      <c r="I911" s="2">
        <v>8.3037453634051701E-3</v>
      </c>
      <c r="J911" s="1" t="s">
        <v>23</v>
      </c>
      <c r="K911" s="1">
        <v>62</v>
      </c>
      <c r="L911" s="1" t="s">
        <v>111</v>
      </c>
      <c r="M911" s="1" t="s">
        <v>651</v>
      </c>
      <c r="N911" s="2">
        <v>68.846315556137796</v>
      </c>
      <c r="O911" s="2">
        <v>73.617440310890402</v>
      </c>
    </row>
    <row r="912" spans="1:15" x14ac:dyDescent="0.25">
      <c r="A912" s="1">
        <v>910</v>
      </c>
      <c r="B912" s="1">
        <v>1099</v>
      </c>
      <c r="C912" t="s">
        <v>988</v>
      </c>
      <c r="D912" s="2">
        <v>1.6464158757223999</v>
      </c>
      <c r="E912" s="2">
        <v>2.86756959275889</v>
      </c>
      <c r="F912" s="1">
        <v>837</v>
      </c>
      <c r="G912" s="1">
        <v>73</v>
      </c>
      <c r="H912" s="2">
        <v>1.5301774313302701</v>
      </c>
      <c r="I912" s="2">
        <v>0.116238444392133</v>
      </c>
      <c r="J912" s="1" t="s">
        <v>191</v>
      </c>
      <c r="K912" s="1">
        <v>62</v>
      </c>
      <c r="L912" s="1" t="s">
        <v>242</v>
      </c>
      <c r="M912" s="1" t="s">
        <v>242</v>
      </c>
      <c r="N912" s="2">
        <v>48.2904425482213</v>
      </c>
      <c r="O912" s="2">
        <v>52.862668405957898</v>
      </c>
    </row>
    <row r="913" spans="1:15" x14ac:dyDescent="0.25">
      <c r="A913" s="1">
        <v>911</v>
      </c>
      <c r="B913" s="1">
        <v>649</v>
      </c>
      <c r="C913" t="s">
        <v>989</v>
      </c>
      <c r="D913" s="2">
        <v>1.6490812717796699</v>
      </c>
      <c r="E913" s="2">
        <v>2.90342651337764</v>
      </c>
      <c r="F913" s="1">
        <v>899</v>
      </c>
      <c r="G913" s="1">
        <v>12</v>
      </c>
      <c r="H913" s="2">
        <v>1.6302356095552499</v>
      </c>
      <c r="I913" s="2">
        <v>1.8845662224418899E-2</v>
      </c>
      <c r="J913" s="1" t="s">
        <v>85</v>
      </c>
      <c r="K913" s="1">
        <v>45</v>
      </c>
      <c r="L913" s="1" t="s">
        <v>503</v>
      </c>
      <c r="M913" s="1" t="s">
        <v>503</v>
      </c>
      <c r="N913" s="2">
        <v>40.400526836741598</v>
      </c>
      <c r="O913" s="2">
        <v>44.708060815540001</v>
      </c>
    </row>
    <row r="914" spans="1:15" x14ac:dyDescent="0.25">
      <c r="A914" s="1">
        <v>912</v>
      </c>
      <c r="B914" s="1">
        <v>603</v>
      </c>
      <c r="C914" t="s">
        <v>990</v>
      </c>
      <c r="D914" s="2">
        <v>1.6492134375213801</v>
      </c>
      <c r="E914" s="2">
        <v>2.8868632918113599</v>
      </c>
      <c r="F914" s="1">
        <v>893</v>
      </c>
      <c r="G914" s="1">
        <v>19</v>
      </c>
      <c r="H914" s="2">
        <v>1.61697943120595</v>
      </c>
      <c r="I914" s="2">
        <v>3.2234006315431801E-2</v>
      </c>
      <c r="J914" s="1" t="s">
        <v>85</v>
      </c>
      <c r="K914" s="1">
        <v>40</v>
      </c>
      <c r="L914" s="1" t="s">
        <v>331</v>
      </c>
      <c r="M914" s="1" t="s">
        <v>331</v>
      </c>
      <c r="N914" s="2">
        <v>34.9879328058393</v>
      </c>
      <c r="O914" s="2">
        <v>39.075558522564201</v>
      </c>
    </row>
    <row r="915" spans="1:15" x14ac:dyDescent="0.25">
      <c r="A915" s="1">
        <v>913</v>
      </c>
      <c r="B915" s="1">
        <v>1362</v>
      </c>
      <c r="C915" t="s">
        <v>991</v>
      </c>
      <c r="D915" s="2">
        <v>1.6505031523712099</v>
      </c>
      <c r="E915" s="2">
        <v>2.83883112541367</v>
      </c>
      <c r="F915" s="1">
        <v>1009</v>
      </c>
      <c r="G915" s="1">
        <v>-96</v>
      </c>
      <c r="H915" s="2">
        <v>1.80748489285057</v>
      </c>
      <c r="I915" s="2">
        <v>-0.15698174047935901</v>
      </c>
      <c r="J915" s="1" t="s">
        <v>23</v>
      </c>
      <c r="K915" s="1">
        <v>46</v>
      </c>
      <c r="L915" s="1" t="s">
        <v>242</v>
      </c>
      <c r="M915" s="1" t="s">
        <v>242</v>
      </c>
      <c r="N915" s="2">
        <v>33.436693262292501</v>
      </c>
      <c r="O915" s="2">
        <v>37.694166332844297</v>
      </c>
    </row>
    <row r="916" spans="1:15" x14ac:dyDescent="0.25">
      <c r="A916" s="1">
        <v>914</v>
      </c>
      <c r="B916" s="1">
        <v>597</v>
      </c>
      <c r="C916" t="s">
        <v>992</v>
      </c>
      <c r="D916" s="2">
        <v>1.65373325608944</v>
      </c>
      <c r="E916" s="2">
        <v>2.84451201073351</v>
      </c>
      <c r="F916" s="1">
        <v>898</v>
      </c>
      <c r="G916" s="1">
        <v>16</v>
      </c>
      <c r="H916" s="2">
        <v>1.62572477579135</v>
      </c>
      <c r="I916" s="2">
        <v>2.80084802980884E-2</v>
      </c>
      <c r="J916" s="1" t="s">
        <v>85</v>
      </c>
      <c r="K916" s="1">
        <v>40</v>
      </c>
      <c r="L916" s="1" t="s">
        <v>331</v>
      </c>
      <c r="M916" s="1" t="s">
        <v>331</v>
      </c>
      <c r="N916" s="2">
        <v>76.284020375291803</v>
      </c>
      <c r="O916" s="2">
        <v>81.088870049247205</v>
      </c>
    </row>
    <row r="917" spans="1:15" x14ac:dyDescent="0.25">
      <c r="A917" s="1">
        <v>915</v>
      </c>
      <c r="B917" s="1">
        <v>1886</v>
      </c>
      <c r="C917" t="s">
        <v>993</v>
      </c>
      <c r="D917" s="2">
        <v>1.6557319105974699</v>
      </c>
      <c r="E917" s="2">
        <v>2.8604241799517101</v>
      </c>
      <c r="F917" s="1">
        <v>910</v>
      </c>
      <c r="G917" s="1">
        <v>5</v>
      </c>
      <c r="H917" s="2">
        <v>1.64693391532166</v>
      </c>
      <c r="I917" s="2">
        <v>8.7979952758097096E-3</v>
      </c>
      <c r="J917" s="1" t="s">
        <v>26</v>
      </c>
      <c r="K917" s="1">
        <v>41</v>
      </c>
      <c r="L917" s="1" t="s">
        <v>128</v>
      </c>
      <c r="M917" s="1" t="s">
        <v>18</v>
      </c>
      <c r="N917" s="2">
        <v>30.802527462162899</v>
      </c>
      <c r="O917" s="2">
        <v>34.739733849301999</v>
      </c>
    </row>
    <row r="918" spans="1:15" x14ac:dyDescent="0.25">
      <c r="A918" s="1">
        <v>916</v>
      </c>
      <c r="B918" s="1">
        <v>565</v>
      </c>
      <c r="C918" t="s">
        <v>994</v>
      </c>
      <c r="D918" s="2">
        <v>1.65811760828004</v>
      </c>
      <c r="E918" s="2">
        <v>2.9962357289394701</v>
      </c>
      <c r="F918" s="1">
        <v>914</v>
      </c>
      <c r="G918" s="1">
        <v>2</v>
      </c>
      <c r="H918" s="2">
        <v>1.64950806058286</v>
      </c>
      <c r="I918" s="2">
        <v>8.6095476971839204E-3</v>
      </c>
      <c r="J918" s="1" t="s">
        <v>71</v>
      </c>
      <c r="K918" s="1">
        <v>44</v>
      </c>
      <c r="L918" s="1" t="s">
        <v>17</v>
      </c>
      <c r="M918" s="1" t="s">
        <v>17</v>
      </c>
      <c r="N918" s="2">
        <v>43.103747542009003</v>
      </c>
      <c r="O918" s="2">
        <v>47.161870132992497</v>
      </c>
    </row>
    <row r="919" spans="1:15" x14ac:dyDescent="0.25">
      <c r="A919" s="1">
        <v>917</v>
      </c>
      <c r="B919" s="1">
        <v>880</v>
      </c>
      <c r="C919" t="s">
        <v>995</v>
      </c>
      <c r="D919" s="2">
        <v>1.66112856821042</v>
      </c>
      <c r="E919" s="2">
        <v>2.9545608372461398</v>
      </c>
      <c r="F919" s="1">
        <v>913</v>
      </c>
      <c r="G919" s="1">
        <v>4</v>
      </c>
      <c r="H919" s="2">
        <v>1.64909307001411</v>
      </c>
      <c r="I919" s="2">
        <v>1.2035498196312401E-2</v>
      </c>
      <c r="J919" s="1" t="s">
        <v>448</v>
      </c>
      <c r="K919" s="1">
        <v>64</v>
      </c>
      <c r="L919" s="1" t="s">
        <v>86</v>
      </c>
      <c r="M919" s="1" t="s">
        <v>86</v>
      </c>
      <c r="N919" s="2">
        <v>41.645415374632798</v>
      </c>
      <c r="O919" s="2">
        <v>45.936115692852397</v>
      </c>
    </row>
    <row r="920" spans="1:15" x14ac:dyDescent="0.25">
      <c r="A920" s="1">
        <v>918</v>
      </c>
      <c r="B920" s="1">
        <v>861</v>
      </c>
      <c r="C920" t="s">
        <v>996</v>
      </c>
      <c r="D920" s="2">
        <v>1.6614970717518001</v>
      </c>
      <c r="E920" s="2">
        <v>2.7971248458870299</v>
      </c>
      <c r="F920" s="1">
        <v>887</v>
      </c>
      <c r="G920" s="1">
        <v>31</v>
      </c>
      <c r="H920" s="2">
        <v>1.6122190021124201</v>
      </c>
      <c r="I920" s="2">
        <v>4.9278069639382201E-2</v>
      </c>
      <c r="J920" s="1" t="s">
        <v>28</v>
      </c>
      <c r="K920" s="1">
        <v>66</v>
      </c>
      <c r="L920" s="1" t="s">
        <v>121</v>
      </c>
      <c r="M920" s="1" t="s">
        <v>121</v>
      </c>
      <c r="N920" s="2">
        <v>57.136979289846899</v>
      </c>
      <c r="O920" s="2">
        <v>61.962092829319602</v>
      </c>
    </row>
    <row r="921" spans="1:15" x14ac:dyDescent="0.25">
      <c r="A921" s="1">
        <v>919</v>
      </c>
      <c r="B921" s="1">
        <v>1169</v>
      </c>
      <c r="C921" t="s">
        <v>997</v>
      </c>
      <c r="D921" s="2">
        <v>1.6628176528115099</v>
      </c>
      <c r="E921" s="2">
        <v>2.74564656179738</v>
      </c>
      <c r="F921" s="1">
        <v>907</v>
      </c>
      <c r="G921" s="1">
        <v>12</v>
      </c>
      <c r="H921" s="2">
        <v>1.64101258500382</v>
      </c>
      <c r="I921" s="2">
        <v>2.18050678076946E-2</v>
      </c>
      <c r="J921" s="1" t="s">
        <v>162</v>
      </c>
      <c r="K921" s="1">
        <v>42</v>
      </c>
      <c r="L921" s="1" t="s">
        <v>259</v>
      </c>
      <c r="M921" s="1" t="s">
        <v>259</v>
      </c>
      <c r="N921" s="2">
        <v>41.516367923925998</v>
      </c>
      <c r="O921" s="2">
        <v>45.712628045231398</v>
      </c>
    </row>
    <row r="922" spans="1:15" x14ac:dyDescent="0.25">
      <c r="A922" s="1">
        <v>920</v>
      </c>
      <c r="B922" s="1">
        <v>699</v>
      </c>
      <c r="C922" t="s">
        <v>998</v>
      </c>
      <c r="D922" s="2">
        <v>1.6628256877102201</v>
      </c>
      <c r="E922" s="2">
        <v>2.9135499510171701</v>
      </c>
      <c r="F922" s="1">
        <v>909</v>
      </c>
      <c r="G922" s="1">
        <v>11</v>
      </c>
      <c r="H922" s="2">
        <v>1.6443818857997801</v>
      </c>
      <c r="I922" s="2">
        <v>1.8443801910440701E-2</v>
      </c>
      <c r="J922" s="1" t="s">
        <v>26</v>
      </c>
      <c r="K922" s="1">
        <v>69</v>
      </c>
      <c r="L922" s="1" t="s">
        <v>259</v>
      </c>
      <c r="M922" s="1" t="s">
        <v>259</v>
      </c>
      <c r="N922" s="2">
        <v>65.853389952451707</v>
      </c>
      <c r="O922" s="2">
        <v>70.588074013621707</v>
      </c>
    </row>
    <row r="923" spans="1:15" x14ac:dyDescent="0.25">
      <c r="A923" s="1">
        <v>921</v>
      </c>
      <c r="B923" s="1">
        <v>1006</v>
      </c>
      <c r="C923" t="s">
        <v>999</v>
      </c>
      <c r="D923" s="2">
        <v>1.6641121897064599</v>
      </c>
      <c r="E923" s="2">
        <v>2.8869143169817599</v>
      </c>
      <c r="F923" s="1">
        <v>935</v>
      </c>
      <c r="G923" s="1">
        <v>-14</v>
      </c>
      <c r="H923" s="2">
        <v>1.7062388220971401</v>
      </c>
      <c r="I923" s="2">
        <v>-4.2126632390685002E-2</v>
      </c>
      <c r="J923" s="1" t="s">
        <v>23</v>
      </c>
      <c r="K923" s="1">
        <v>38</v>
      </c>
      <c r="L923" s="1" t="s">
        <v>156</v>
      </c>
      <c r="M923" s="1" t="s">
        <v>156</v>
      </c>
      <c r="N923" s="2">
        <v>20.526062662945598</v>
      </c>
      <c r="O923" s="2">
        <v>24.579066187981098</v>
      </c>
    </row>
    <row r="924" spans="1:15" x14ac:dyDescent="0.25">
      <c r="A924" s="1">
        <v>922</v>
      </c>
      <c r="B924" s="1">
        <v>1533</v>
      </c>
      <c r="C924" t="s">
        <v>1000</v>
      </c>
      <c r="D924" s="2">
        <v>1.6644667246852201</v>
      </c>
      <c r="E924" s="2">
        <v>3.0128665857852002</v>
      </c>
      <c r="F924" s="1">
        <v>915</v>
      </c>
      <c r="G924" s="1">
        <v>7</v>
      </c>
      <c r="H924" s="2">
        <v>1.6546410110340799</v>
      </c>
      <c r="I924" s="2">
        <v>9.8257136511417098E-3</v>
      </c>
      <c r="J924" s="1" t="s">
        <v>23</v>
      </c>
      <c r="K924" s="1">
        <v>18</v>
      </c>
      <c r="L924" s="1" t="s">
        <v>18</v>
      </c>
      <c r="M924" s="1" t="s">
        <v>18</v>
      </c>
      <c r="N924" s="2">
        <v>12.491723721234299</v>
      </c>
      <c r="O924" s="2">
        <v>16.1894259034766</v>
      </c>
    </row>
    <row r="925" spans="1:15" x14ac:dyDescent="0.25">
      <c r="A925" s="1">
        <v>923</v>
      </c>
      <c r="B925" s="1">
        <v>854</v>
      </c>
      <c r="C925" t="s">
        <v>1001</v>
      </c>
      <c r="D925" s="2">
        <v>1.6672818100212501</v>
      </c>
      <c r="E925" s="2">
        <v>2.7881485164715101</v>
      </c>
      <c r="F925" s="1">
        <v>904</v>
      </c>
      <c r="G925" s="1">
        <v>19</v>
      </c>
      <c r="H925" s="2">
        <v>1.63269644142951</v>
      </c>
      <c r="I925" s="2">
        <v>3.4585368591736297E-2</v>
      </c>
      <c r="J925" s="1" t="s">
        <v>23</v>
      </c>
      <c r="K925" s="1">
        <v>56</v>
      </c>
      <c r="L925" s="1" t="s">
        <v>242</v>
      </c>
      <c r="M925" s="1" t="s">
        <v>242</v>
      </c>
      <c r="N925" s="2">
        <v>46.043531408958302</v>
      </c>
      <c r="O925" s="2">
        <v>50.518290953984597</v>
      </c>
    </row>
    <row r="926" spans="1:15" x14ac:dyDescent="0.25">
      <c r="A926" s="1">
        <v>924</v>
      </c>
      <c r="B926" s="1">
        <v>1886</v>
      </c>
      <c r="C926" t="s">
        <v>1002</v>
      </c>
      <c r="D926" s="2">
        <v>1.67130315086476</v>
      </c>
      <c r="E926" s="2">
        <v>2.92007107679244</v>
      </c>
      <c r="F926" s="1">
        <v>942</v>
      </c>
      <c r="G926" s="1">
        <v>-18</v>
      </c>
      <c r="H926" s="2">
        <v>1.7156210825203699</v>
      </c>
      <c r="I926" s="2">
        <v>-4.4317931655608801E-2</v>
      </c>
      <c r="J926" s="1" t="s">
        <v>23</v>
      </c>
      <c r="K926" s="1">
        <v>35</v>
      </c>
      <c r="L926" s="1" t="s">
        <v>156</v>
      </c>
      <c r="M926" s="1" t="s">
        <v>156</v>
      </c>
      <c r="N926" s="2">
        <v>19.260887688577998</v>
      </c>
      <c r="O926" s="2">
        <v>23.2943046624593</v>
      </c>
    </row>
    <row r="927" spans="1:15" x14ac:dyDescent="0.25">
      <c r="A927" s="1">
        <v>925</v>
      </c>
      <c r="B927" s="1">
        <v>809</v>
      </c>
      <c r="C927" t="s">
        <v>1003</v>
      </c>
      <c r="D927" s="2">
        <v>1.6716811208973601</v>
      </c>
      <c r="E927" s="2">
        <v>2.8786163993828202</v>
      </c>
      <c r="F927" s="1">
        <v>917</v>
      </c>
      <c r="G927" s="1">
        <v>8</v>
      </c>
      <c r="H927" s="2">
        <v>1.65785063475357</v>
      </c>
      <c r="I927" s="2">
        <v>1.3830486143787899E-2</v>
      </c>
      <c r="J927" s="1" t="s">
        <v>26</v>
      </c>
      <c r="K927" s="1">
        <v>40</v>
      </c>
      <c r="L927" s="1" t="s">
        <v>111</v>
      </c>
      <c r="M927" s="1" t="s">
        <v>111</v>
      </c>
      <c r="N927" s="2">
        <v>44.526175162574397</v>
      </c>
      <c r="O927" s="2">
        <v>48.826348440936201</v>
      </c>
    </row>
    <row r="928" spans="1:15" x14ac:dyDescent="0.25">
      <c r="A928" s="1">
        <v>926</v>
      </c>
      <c r="B928" s="1">
        <v>1688</v>
      </c>
      <c r="C928" t="s">
        <v>1004</v>
      </c>
      <c r="D928" s="2">
        <v>1.67322543485191</v>
      </c>
      <c r="E928" s="2">
        <v>2.9366073170582001</v>
      </c>
      <c r="F928" s="1">
        <v>919</v>
      </c>
      <c r="G928" s="1">
        <v>7</v>
      </c>
      <c r="H928" s="2">
        <v>1.6608202781532</v>
      </c>
      <c r="I928" s="2">
        <v>1.2405156698708701E-2</v>
      </c>
      <c r="J928" s="1" t="s">
        <v>23</v>
      </c>
      <c r="K928" s="1">
        <v>4</v>
      </c>
      <c r="L928" s="1" t="s">
        <v>279</v>
      </c>
      <c r="M928" s="1" t="s">
        <v>128</v>
      </c>
      <c r="N928" s="2">
        <v>15.841097587944001</v>
      </c>
      <c r="O928" s="2">
        <v>19.456660692246501</v>
      </c>
    </row>
    <row r="929" spans="1:15" x14ac:dyDescent="0.25">
      <c r="A929" s="1">
        <v>927</v>
      </c>
      <c r="B929" s="1">
        <v>1387</v>
      </c>
      <c r="C929" t="s">
        <v>1005</v>
      </c>
      <c r="D929" s="2">
        <v>1.67781363671789</v>
      </c>
      <c r="E929" s="2">
        <v>2.8706837375562002</v>
      </c>
      <c r="F929" s="1">
        <v>965</v>
      </c>
      <c r="G929" s="1">
        <v>-38</v>
      </c>
      <c r="H929" s="2">
        <v>1.7402648634477</v>
      </c>
      <c r="I929" s="2">
        <v>-6.2451226729806998E-2</v>
      </c>
      <c r="J929" s="1" t="s">
        <v>1006</v>
      </c>
      <c r="K929" s="1">
        <v>51</v>
      </c>
      <c r="L929" s="1" t="s">
        <v>21</v>
      </c>
      <c r="M929" s="1" t="s">
        <v>21</v>
      </c>
      <c r="N929" s="2">
        <v>55.992397001600999</v>
      </c>
      <c r="O929" s="2">
        <v>60.604255478279903</v>
      </c>
    </row>
    <row r="930" spans="1:15" x14ac:dyDescent="0.25">
      <c r="A930" s="1">
        <v>928</v>
      </c>
      <c r="B930" s="1">
        <v>1123</v>
      </c>
      <c r="C930" t="s">
        <v>1007</v>
      </c>
      <c r="D930" s="2">
        <v>1.68005669773587</v>
      </c>
      <c r="E930" s="2">
        <v>2.8627365971381198</v>
      </c>
      <c r="F930" s="1">
        <v>900</v>
      </c>
      <c r="G930" s="1">
        <v>28</v>
      </c>
      <c r="H930" s="2">
        <v>1.6307248994977901</v>
      </c>
      <c r="I930" s="2">
        <v>4.9331798238075E-2</v>
      </c>
      <c r="J930" s="1" t="s">
        <v>28</v>
      </c>
      <c r="K930" s="1">
        <v>51</v>
      </c>
      <c r="L930" s="1" t="s">
        <v>121</v>
      </c>
      <c r="M930" s="1" t="s">
        <v>121</v>
      </c>
      <c r="N930" s="2">
        <v>33.567109681590303</v>
      </c>
      <c r="O930" s="2">
        <v>37.807966369311302</v>
      </c>
    </row>
    <row r="931" spans="1:15" x14ac:dyDescent="0.25">
      <c r="A931" s="1">
        <v>929</v>
      </c>
      <c r="B931" s="1">
        <v>1886</v>
      </c>
      <c r="C931" t="s">
        <v>1008</v>
      </c>
      <c r="D931" s="2">
        <v>1.68346259627928</v>
      </c>
      <c r="E931" s="2">
        <v>2.8674100692732898</v>
      </c>
      <c r="F931" s="1">
        <v>946</v>
      </c>
      <c r="G931" s="1">
        <v>-17</v>
      </c>
      <c r="H931" s="2">
        <v>1.71906227674427</v>
      </c>
      <c r="I931" s="2">
        <v>-3.5599680464986301E-2</v>
      </c>
      <c r="J931" s="1" t="s">
        <v>23</v>
      </c>
      <c r="K931" s="1">
        <v>35</v>
      </c>
      <c r="L931" s="1" t="s">
        <v>156</v>
      </c>
      <c r="M931" s="1" t="s">
        <v>156</v>
      </c>
      <c r="N931" s="2">
        <v>21.808971238406599</v>
      </c>
      <c r="O931" s="2">
        <v>25.736555254999399</v>
      </c>
    </row>
    <row r="932" spans="1:15" x14ac:dyDescent="0.25">
      <c r="A932" s="1">
        <v>930</v>
      </c>
      <c r="B932" s="1">
        <v>512</v>
      </c>
      <c r="C932" t="s">
        <v>1009</v>
      </c>
      <c r="D932" s="2">
        <v>1.6852311908637001</v>
      </c>
      <c r="E932" s="2">
        <v>2.93134089587583</v>
      </c>
      <c r="F932" s="1">
        <v>905</v>
      </c>
      <c r="G932" s="1">
        <v>25</v>
      </c>
      <c r="H932" s="2">
        <v>1.63412485257148</v>
      </c>
      <c r="I932" s="2">
        <v>5.1106338292217397E-2</v>
      </c>
      <c r="J932" s="1" t="s">
        <v>28</v>
      </c>
      <c r="K932" s="1">
        <v>59</v>
      </c>
      <c r="L932" s="1" t="s">
        <v>121</v>
      </c>
      <c r="M932" s="1" t="s">
        <v>121</v>
      </c>
      <c r="N932" s="2">
        <v>39.407930426955701</v>
      </c>
      <c r="O932" s="2">
        <v>44.119792455573098</v>
      </c>
    </row>
    <row r="933" spans="1:15" x14ac:dyDescent="0.25">
      <c r="A933" s="1">
        <v>931</v>
      </c>
      <c r="B933" s="1">
        <v>1886</v>
      </c>
      <c r="C933" t="s">
        <v>1010</v>
      </c>
      <c r="D933" s="2">
        <v>1.6854307139447899</v>
      </c>
      <c r="E933" s="2">
        <v>3.1100675261758601</v>
      </c>
      <c r="F933" s="1">
        <v>928</v>
      </c>
      <c r="G933" s="1">
        <v>3</v>
      </c>
      <c r="H933" s="2">
        <v>1.6758497665310901</v>
      </c>
      <c r="I933" s="2">
        <v>9.5809474136963092E-3</v>
      </c>
      <c r="J933" s="1" t="s">
        <v>23</v>
      </c>
      <c r="K933" s="1">
        <v>0</v>
      </c>
      <c r="L933" s="1" t="s">
        <v>279</v>
      </c>
      <c r="M933" s="1" t="s">
        <v>18</v>
      </c>
      <c r="N933" s="2">
        <v>6.9293831950119404</v>
      </c>
      <c r="O933" s="2">
        <v>10.452762034666399</v>
      </c>
    </row>
    <row r="934" spans="1:15" x14ac:dyDescent="0.25">
      <c r="A934" s="1">
        <v>932</v>
      </c>
      <c r="B934" s="1">
        <v>564</v>
      </c>
      <c r="C934" t="s">
        <v>1011</v>
      </c>
      <c r="D934" s="2">
        <v>1.68918968209589</v>
      </c>
      <c r="E934" s="2">
        <v>2.7803471626332898</v>
      </c>
      <c r="F934" s="1">
        <v>988</v>
      </c>
      <c r="G934" s="1">
        <v>-56</v>
      </c>
      <c r="H934" s="2">
        <v>1.77579699548623</v>
      </c>
      <c r="I934" s="2">
        <v>-8.6607313390336393E-2</v>
      </c>
      <c r="J934" s="1" t="s">
        <v>57</v>
      </c>
      <c r="K934" s="1">
        <v>44</v>
      </c>
      <c r="L934" s="1" t="s">
        <v>21</v>
      </c>
      <c r="M934" s="1" t="s">
        <v>21</v>
      </c>
      <c r="N934" s="2">
        <v>51.8642206020656</v>
      </c>
      <c r="O934" s="2">
        <v>56.5018699575715</v>
      </c>
    </row>
    <row r="935" spans="1:15" x14ac:dyDescent="0.25">
      <c r="A935" s="1">
        <v>933</v>
      </c>
      <c r="B935" s="1">
        <v>1143</v>
      </c>
      <c r="C935" t="s">
        <v>1012</v>
      </c>
      <c r="D935" s="2">
        <v>1.6897998128121701</v>
      </c>
      <c r="E935" s="2">
        <v>2.7931782453061902</v>
      </c>
      <c r="F935" s="1">
        <v>918</v>
      </c>
      <c r="G935" s="1">
        <v>15</v>
      </c>
      <c r="H935" s="2">
        <v>1.6584948796930601</v>
      </c>
      <c r="I935" s="2">
        <v>3.1304933119114399E-2</v>
      </c>
      <c r="J935" s="1" t="s">
        <v>85</v>
      </c>
      <c r="K935" s="1">
        <v>38</v>
      </c>
      <c r="L935" s="1" t="s">
        <v>331</v>
      </c>
      <c r="M935" s="1" t="s">
        <v>331</v>
      </c>
      <c r="N935" s="2">
        <v>33.656181003004697</v>
      </c>
      <c r="O935" s="2">
        <v>37.701335926034602</v>
      </c>
    </row>
    <row r="936" spans="1:15" x14ac:dyDescent="0.25">
      <c r="A936" s="1">
        <v>934</v>
      </c>
      <c r="B936" s="1">
        <v>509</v>
      </c>
      <c r="C936" t="s">
        <v>1013</v>
      </c>
      <c r="D936" s="2">
        <v>1.6901626299051</v>
      </c>
      <c r="E936" s="2">
        <v>2.8193390016483302</v>
      </c>
      <c r="F936" s="1">
        <v>927</v>
      </c>
      <c r="G936" s="1">
        <v>7</v>
      </c>
      <c r="H936" s="2">
        <v>1.6752977604594601</v>
      </c>
      <c r="I936" s="2">
        <v>1.4864869445639899E-2</v>
      </c>
      <c r="J936" s="1" t="s">
        <v>26</v>
      </c>
      <c r="K936" s="1">
        <v>49</v>
      </c>
      <c r="L936" s="1" t="s">
        <v>259</v>
      </c>
      <c r="M936" s="1" t="s">
        <v>259</v>
      </c>
      <c r="N936" s="2">
        <v>38.708946248440597</v>
      </c>
      <c r="O936" s="2">
        <v>43.1806153938984</v>
      </c>
    </row>
    <row r="937" spans="1:15" x14ac:dyDescent="0.25">
      <c r="A937" s="1">
        <v>935</v>
      </c>
      <c r="B937" s="1">
        <v>1886</v>
      </c>
      <c r="C937" t="s">
        <v>1014</v>
      </c>
      <c r="D937" s="2">
        <v>1.69180766384518</v>
      </c>
      <c r="E937" s="2">
        <v>3.2514174329464098</v>
      </c>
      <c r="F937" s="1">
        <v>923</v>
      </c>
      <c r="G937" s="1">
        <v>12</v>
      </c>
      <c r="H937" s="2">
        <v>1.6690218993841199</v>
      </c>
      <c r="I937" s="2">
        <v>2.2785764461057002E-2</v>
      </c>
      <c r="J937" s="1" t="s">
        <v>23</v>
      </c>
      <c r="K937" s="1">
        <v>2</v>
      </c>
      <c r="L937" s="1" t="s">
        <v>279</v>
      </c>
      <c r="M937" s="1" t="s">
        <v>128</v>
      </c>
      <c r="N937" s="2">
        <v>4.9339192628522399</v>
      </c>
      <c r="O937" s="2">
        <v>8.4671436352962601</v>
      </c>
    </row>
    <row r="938" spans="1:15" x14ac:dyDescent="0.25">
      <c r="A938" s="1">
        <v>936</v>
      </c>
      <c r="B938" s="1">
        <v>1186</v>
      </c>
      <c r="C938" t="s">
        <v>1015</v>
      </c>
      <c r="D938" s="2">
        <v>1.6927294646501201</v>
      </c>
      <c r="E938" s="2">
        <v>2.92662529379652</v>
      </c>
      <c r="F938" s="1">
        <v>948</v>
      </c>
      <c r="G938" s="1">
        <v>-12</v>
      </c>
      <c r="H938" s="2">
        <v>1.72063730354578</v>
      </c>
      <c r="I938" s="2">
        <v>-2.79078388956586E-2</v>
      </c>
      <c r="J938" s="1" t="s">
        <v>23</v>
      </c>
      <c r="K938" s="1">
        <v>39</v>
      </c>
      <c r="L938" s="1" t="s">
        <v>156</v>
      </c>
      <c r="M938" s="1" t="s">
        <v>128</v>
      </c>
      <c r="N938" s="2">
        <v>32.805841461589303</v>
      </c>
      <c r="O938" s="2">
        <v>36.843981102151197</v>
      </c>
    </row>
    <row r="939" spans="1:15" x14ac:dyDescent="0.25">
      <c r="A939" s="1">
        <v>937</v>
      </c>
      <c r="B939" s="1">
        <v>1754</v>
      </c>
      <c r="C939" t="s">
        <v>1016</v>
      </c>
      <c r="D939" s="2">
        <v>1.69545585392503</v>
      </c>
      <c r="E939" s="2">
        <v>2.89913449821703</v>
      </c>
      <c r="F939" s="1">
        <v>953</v>
      </c>
      <c r="G939" s="1">
        <v>-16</v>
      </c>
      <c r="H939" s="2">
        <v>1.72587424327758</v>
      </c>
      <c r="I939" s="2">
        <v>-3.04183893525545E-2</v>
      </c>
      <c r="J939" s="1" t="s">
        <v>23</v>
      </c>
      <c r="K939" s="1">
        <v>39</v>
      </c>
      <c r="L939" s="1" t="s">
        <v>156</v>
      </c>
      <c r="M939" s="1" t="s">
        <v>156</v>
      </c>
      <c r="N939" s="2">
        <v>28.0016120054234</v>
      </c>
      <c r="O939" s="2">
        <v>32.057238183862701</v>
      </c>
    </row>
    <row r="940" spans="1:15" x14ac:dyDescent="0.25">
      <c r="A940" s="1">
        <v>938</v>
      </c>
      <c r="B940" s="1">
        <v>1886</v>
      </c>
      <c r="C940" t="s">
        <v>1017</v>
      </c>
      <c r="D940" s="2">
        <v>1.6968150316139901</v>
      </c>
      <c r="E940" s="2">
        <v>2.8643634265059399</v>
      </c>
      <c r="F940" s="1">
        <v>930</v>
      </c>
      <c r="G940" s="1">
        <v>8</v>
      </c>
      <c r="H940" s="2">
        <v>1.6890361492236201</v>
      </c>
      <c r="I940" s="2">
        <v>7.7788823903692803E-3</v>
      </c>
      <c r="J940" s="1" t="s">
        <v>23</v>
      </c>
      <c r="K940" s="1">
        <v>52</v>
      </c>
      <c r="L940" s="1" t="s">
        <v>128</v>
      </c>
      <c r="M940" s="1" t="s">
        <v>128</v>
      </c>
      <c r="N940" s="2">
        <v>29.637279433772701</v>
      </c>
      <c r="O940" s="2">
        <v>33.728790479924299</v>
      </c>
    </row>
    <row r="941" spans="1:15" x14ac:dyDescent="0.25">
      <c r="A941" s="1">
        <v>939</v>
      </c>
      <c r="B941" s="1">
        <v>1886</v>
      </c>
      <c r="C941" t="s">
        <v>1018</v>
      </c>
      <c r="D941" s="2">
        <v>1.7046810193214299</v>
      </c>
      <c r="E941" s="2">
        <v>2.8778674877497701</v>
      </c>
      <c r="F941" s="1">
        <v>973</v>
      </c>
      <c r="G941" s="1">
        <v>-34</v>
      </c>
      <c r="H941" s="2">
        <v>1.75263478230407</v>
      </c>
      <c r="I941" s="2">
        <v>-4.7953762982643401E-2</v>
      </c>
      <c r="J941" s="1" t="s">
        <v>79</v>
      </c>
      <c r="K941" s="1">
        <v>39</v>
      </c>
      <c r="L941" s="1" t="s">
        <v>156</v>
      </c>
      <c r="M941" s="1" t="s">
        <v>156</v>
      </c>
      <c r="N941" s="2">
        <v>44.459069092427598</v>
      </c>
      <c r="O941" s="2">
        <v>49.111952085563601</v>
      </c>
    </row>
    <row r="942" spans="1:15" x14ac:dyDescent="0.25">
      <c r="A942" s="1">
        <v>940</v>
      </c>
      <c r="B942" s="1">
        <v>1176</v>
      </c>
      <c r="C942" t="s">
        <v>1019</v>
      </c>
      <c r="D942" s="2">
        <v>1.70978853753796</v>
      </c>
      <c r="E942" s="2">
        <v>2.9114025950690499</v>
      </c>
      <c r="F942" s="1">
        <v>819</v>
      </c>
      <c r="G942" s="1">
        <v>121</v>
      </c>
      <c r="H942" s="2">
        <v>1.50182973800178</v>
      </c>
      <c r="I942" s="2">
        <v>0.20795879953618299</v>
      </c>
      <c r="J942" s="1" t="s">
        <v>245</v>
      </c>
      <c r="K942" s="1">
        <v>49</v>
      </c>
      <c r="L942" s="1" t="s">
        <v>86</v>
      </c>
      <c r="M942" s="1" t="s">
        <v>86</v>
      </c>
      <c r="N942" s="2">
        <v>42.6225933380084</v>
      </c>
      <c r="O942" s="2">
        <v>46.866431835590497</v>
      </c>
    </row>
    <row r="943" spans="1:15" x14ac:dyDescent="0.25">
      <c r="A943" s="1">
        <v>941</v>
      </c>
      <c r="B943" s="1">
        <v>1646</v>
      </c>
      <c r="C943" t="s">
        <v>1020</v>
      </c>
      <c r="D943" s="2">
        <v>1.71120503507927</v>
      </c>
      <c r="E943" s="2">
        <v>2.9281395970069601</v>
      </c>
      <c r="F943" s="1">
        <v>934</v>
      </c>
      <c r="G943" s="1">
        <v>7</v>
      </c>
      <c r="H943" s="2">
        <v>1.7045499153735</v>
      </c>
      <c r="I943" s="2">
        <v>6.6551197057687101E-3</v>
      </c>
      <c r="J943" s="1" t="s">
        <v>26</v>
      </c>
      <c r="K943" s="1">
        <v>50</v>
      </c>
      <c r="L943" s="1" t="s">
        <v>242</v>
      </c>
      <c r="M943" s="1" t="s">
        <v>242</v>
      </c>
      <c r="N943" s="2">
        <v>45.708085078591203</v>
      </c>
      <c r="O943" s="2">
        <v>49.948142245241797</v>
      </c>
    </row>
    <row r="944" spans="1:15" x14ac:dyDescent="0.25">
      <c r="A944" s="1">
        <v>942</v>
      </c>
      <c r="B944" s="1">
        <v>1886</v>
      </c>
      <c r="C944" t="s">
        <v>1021</v>
      </c>
      <c r="D944" s="2">
        <v>1.71348153383919</v>
      </c>
      <c r="E944" s="2">
        <v>3.1678295043995401</v>
      </c>
      <c r="F944" s="1">
        <v>933</v>
      </c>
      <c r="G944" s="1">
        <v>9</v>
      </c>
      <c r="H944" s="2">
        <v>1.6985793808906899</v>
      </c>
      <c r="I944" s="2">
        <v>1.49021529484967E-2</v>
      </c>
      <c r="J944" s="1" t="s">
        <v>23</v>
      </c>
      <c r="K944" s="1">
        <v>0</v>
      </c>
      <c r="L944" s="1" t="s">
        <v>279</v>
      </c>
      <c r="M944" s="1" t="s">
        <v>18</v>
      </c>
      <c r="N944" s="2">
        <v>6.0735257993084204</v>
      </c>
      <c r="O944" s="2">
        <v>9.5906785663698493</v>
      </c>
    </row>
    <row r="945" spans="1:15" x14ac:dyDescent="0.25">
      <c r="A945" s="1">
        <v>943</v>
      </c>
      <c r="B945" s="1">
        <v>468</v>
      </c>
      <c r="C945" t="s">
        <v>1022</v>
      </c>
      <c r="D945" s="2">
        <v>1.7151345954205099</v>
      </c>
      <c r="E945" s="2">
        <v>2.8240661661748399</v>
      </c>
      <c r="F945" s="1">
        <v>924</v>
      </c>
      <c r="G945" s="1">
        <v>19</v>
      </c>
      <c r="H945" s="2">
        <v>1.6719259282026899</v>
      </c>
      <c r="I945" s="2">
        <v>4.3208667217815099E-2</v>
      </c>
      <c r="J945" s="1" t="s">
        <v>28</v>
      </c>
      <c r="K945" s="1">
        <v>82</v>
      </c>
      <c r="L945" s="1" t="s">
        <v>121</v>
      </c>
      <c r="M945" s="1" t="s">
        <v>121</v>
      </c>
      <c r="N945" s="2">
        <v>76.741077983150205</v>
      </c>
      <c r="O945" s="2">
        <v>81.752614129213796</v>
      </c>
    </row>
    <row r="946" spans="1:15" x14ac:dyDescent="0.25">
      <c r="A946" s="1">
        <v>944</v>
      </c>
      <c r="B946" s="1">
        <v>1134</v>
      </c>
      <c r="C946" t="s">
        <v>1023</v>
      </c>
      <c r="D946" s="2">
        <v>1.7153829823014799</v>
      </c>
      <c r="E946" s="2">
        <v>3.05439051014638</v>
      </c>
      <c r="F946" s="1">
        <v>983</v>
      </c>
      <c r="G946" s="1">
        <v>-39</v>
      </c>
      <c r="H946" s="2">
        <v>1.76910531477555</v>
      </c>
      <c r="I946" s="2">
        <v>-5.3722332474071197E-2</v>
      </c>
      <c r="J946" s="1" t="s">
        <v>23</v>
      </c>
      <c r="K946" s="1">
        <v>64</v>
      </c>
      <c r="L946" s="1" t="s">
        <v>128</v>
      </c>
      <c r="M946" s="1" t="s">
        <v>242</v>
      </c>
      <c r="N946" s="2">
        <v>53.909236565707999</v>
      </c>
      <c r="O946" s="2">
        <v>58.826974594458399</v>
      </c>
    </row>
    <row r="947" spans="1:15" x14ac:dyDescent="0.25">
      <c r="A947" s="1">
        <v>945</v>
      </c>
      <c r="B947" s="1">
        <v>870</v>
      </c>
      <c r="C947" t="s">
        <v>1024</v>
      </c>
      <c r="D947" s="2">
        <v>1.7155517500320301</v>
      </c>
      <c r="E947" s="2">
        <v>2.97136654830887</v>
      </c>
      <c r="F947" s="1">
        <v>842</v>
      </c>
      <c r="G947" s="1">
        <v>103</v>
      </c>
      <c r="H947" s="2">
        <v>1.53592736623627</v>
      </c>
      <c r="I947" s="2">
        <v>0.17962438379576001</v>
      </c>
      <c r="J947" s="1" t="s">
        <v>23</v>
      </c>
      <c r="K947" s="1">
        <v>57</v>
      </c>
      <c r="L947" s="1" t="s">
        <v>242</v>
      </c>
      <c r="M947" s="1" t="s">
        <v>242</v>
      </c>
      <c r="N947" s="2">
        <v>35.349027256140303</v>
      </c>
      <c r="O947" s="2">
        <v>39.804523772321502</v>
      </c>
    </row>
    <row r="948" spans="1:15" x14ac:dyDescent="0.25">
      <c r="A948" s="1">
        <v>946</v>
      </c>
      <c r="B948" s="1">
        <v>940</v>
      </c>
      <c r="C948" t="s">
        <v>1025</v>
      </c>
      <c r="D948" s="2">
        <v>1.71730123501126</v>
      </c>
      <c r="E948" s="2">
        <v>2.82862683780934</v>
      </c>
      <c r="F948" s="1">
        <v>967</v>
      </c>
      <c r="G948" s="1">
        <v>-21</v>
      </c>
      <c r="H948" s="2">
        <v>1.7471802178061899</v>
      </c>
      <c r="I948" s="2">
        <v>-2.9878982794928E-2</v>
      </c>
      <c r="J948" s="1" t="s">
        <v>57</v>
      </c>
      <c r="K948" s="1">
        <v>66</v>
      </c>
      <c r="L948" s="1" t="s">
        <v>21</v>
      </c>
      <c r="M948" s="1" t="s">
        <v>21</v>
      </c>
      <c r="N948" s="2">
        <v>66.434429948572799</v>
      </c>
      <c r="O948" s="2">
        <v>71.298679394985498</v>
      </c>
    </row>
    <row r="949" spans="1:15" x14ac:dyDescent="0.25">
      <c r="A949" s="1">
        <v>947</v>
      </c>
      <c r="B949" s="1">
        <v>1797</v>
      </c>
      <c r="C949" t="s">
        <v>1026</v>
      </c>
      <c r="D949" s="2">
        <v>1.7217751260455501</v>
      </c>
      <c r="E949" s="2">
        <v>2.9067608904914701</v>
      </c>
      <c r="F949" s="1">
        <v>912</v>
      </c>
      <c r="G949" s="1">
        <v>35</v>
      </c>
      <c r="H949" s="2">
        <v>1.64776652371653</v>
      </c>
      <c r="I949" s="2">
        <v>7.4008602329019596E-2</v>
      </c>
      <c r="J949" s="1" t="s">
        <v>23</v>
      </c>
      <c r="K949" s="1">
        <v>12</v>
      </c>
      <c r="L949" s="1" t="s">
        <v>279</v>
      </c>
      <c r="M949" s="1" t="s">
        <v>128</v>
      </c>
      <c r="N949" s="2">
        <v>21.161420255765002</v>
      </c>
      <c r="O949" s="2">
        <v>24.853159970228202</v>
      </c>
    </row>
    <row r="950" spans="1:15" x14ac:dyDescent="0.25">
      <c r="A950" s="1">
        <v>948</v>
      </c>
      <c r="B950" s="1">
        <v>1106</v>
      </c>
      <c r="C950" t="s">
        <v>1027</v>
      </c>
      <c r="D950" s="2">
        <v>1.7226714684424</v>
      </c>
      <c r="E950" s="2">
        <v>2.9095031141876699</v>
      </c>
      <c r="F950" s="1">
        <v>926</v>
      </c>
      <c r="G950" s="1">
        <v>22</v>
      </c>
      <c r="H950" s="2">
        <v>1.67491933896403</v>
      </c>
      <c r="I950" s="2">
        <v>4.7752129478365601E-2</v>
      </c>
      <c r="J950" s="1" t="s">
        <v>28</v>
      </c>
      <c r="K950" s="1">
        <v>65</v>
      </c>
      <c r="L950" s="1" t="s">
        <v>121</v>
      </c>
      <c r="M950" s="1" t="s">
        <v>121</v>
      </c>
      <c r="N950" s="2">
        <v>62.624636469191302</v>
      </c>
      <c r="O950" s="2">
        <v>67.268898150725093</v>
      </c>
    </row>
    <row r="951" spans="1:15" x14ac:dyDescent="0.25">
      <c r="A951" s="1">
        <v>949</v>
      </c>
      <c r="B951" s="1">
        <v>615</v>
      </c>
      <c r="C951" t="s">
        <v>1028</v>
      </c>
      <c r="D951" s="2">
        <v>1.72529211016672</v>
      </c>
      <c r="E951" s="2">
        <v>2.8353296174295801</v>
      </c>
      <c r="F951" s="1">
        <v>932</v>
      </c>
      <c r="G951" s="1">
        <v>17</v>
      </c>
      <c r="H951" s="2">
        <v>1.6972695916607501</v>
      </c>
      <c r="I951" s="2">
        <v>2.8022518505972999E-2</v>
      </c>
      <c r="J951" s="1" t="s">
        <v>85</v>
      </c>
      <c r="K951" s="1">
        <v>36</v>
      </c>
      <c r="L951" s="1" t="s">
        <v>331</v>
      </c>
      <c r="M951" s="1" t="s">
        <v>331</v>
      </c>
      <c r="N951" s="2">
        <v>43.819835570402603</v>
      </c>
      <c r="O951" s="2">
        <v>48.652506837446197</v>
      </c>
    </row>
    <row r="952" spans="1:15" x14ac:dyDescent="0.25">
      <c r="A952" s="1">
        <v>950</v>
      </c>
      <c r="B952" s="1">
        <v>1724</v>
      </c>
      <c r="C952" t="s">
        <v>1029</v>
      </c>
      <c r="D952" s="2">
        <v>1.72674293177479</v>
      </c>
      <c r="E952" s="2">
        <v>3.0092050450913002</v>
      </c>
      <c r="F952" s="1">
        <v>941</v>
      </c>
      <c r="G952" s="1">
        <v>9</v>
      </c>
      <c r="H952" s="2">
        <v>1.7140307499516101</v>
      </c>
      <c r="I952" s="2">
        <v>1.27121818231837E-2</v>
      </c>
      <c r="J952" s="1" t="s">
        <v>23</v>
      </c>
      <c r="K952" s="1">
        <v>5</v>
      </c>
      <c r="L952" s="1" t="s">
        <v>279</v>
      </c>
      <c r="M952" s="1" t="s">
        <v>18</v>
      </c>
      <c r="N952" s="2">
        <v>10.1204185624219</v>
      </c>
      <c r="O952" s="2">
        <v>13.757605703450601</v>
      </c>
    </row>
    <row r="953" spans="1:15" x14ac:dyDescent="0.25">
      <c r="A953" s="1">
        <v>951</v>
      </c>
      <c r="B953" s="1">
        <v>558</v>
      </c>
      <c r="C953" t="s">
        <v>1030</v>
      </c>
      <c r="D953" s="2">
        <v>1.7291574534562399</v>
      </c>
      <c r="E953" s="2">
        <v>2.9906352727322401</v>
      </c>
      <c r="F953" s="1">
        <v>936</v>
      </c>
      <c r="G953" s="1">
        <v>15</v>
      </c>
      <c r="H953" s="2">
        <v>1.7065915342875599</v>
      </c>
      <c r="I953" s="2">
        <v>2.25659191686782E-2</v>
      </c>
      <c r="J953" s="1" t="s">
        <v>57</v>
      </c>
      <c r="K953" s="1">
        <v>66</v>
      </c>
      <c r="L953" s="1" t="s">
        <v>21</v>
      </c>
      <c r="M953" s="1" t="s">
        <v>21</v>
      </c>
      <c r="N953" s="2">
        <v>65.457491925692395</v>
      </c>
      <c r="O953" s="2">
        <v>70.290071213181605</v>
      </c>
    </row>
    <row r="954" spans="1:15" x14ac:dyDescent="0.25">
      <c r="A954" s="1">
        <v>952</v>
      </c>
      <c r="B954" s="1">
        <v>1392</v>
      </c>
      <c r="C954" t="s">
        <v>1031</v>
      </c>
      <c r="D954" s="2">
        <v>1.7302272125381899</v>
      </c>
      <c r="E954" s="2">
        <v>3.0097215273597602</v>
      </c>
      <c r="F954" s="1">
        <v>939</v>
      </c>
      <c r="G954" s="1">
        <v>13</v>
      </c>
      <c r="H954" s="2">
        <v>1.7114314815893701</v>
      </c>
      <c r="I954" s="2">
        <v>1.8795730948817101E-2</v>
      </c>
      <c r="J954" s="1" t="s">
        <v>175</v>
      </c>
      <c r="K954" s="1">
        <v>22</v>
      </c>
      <c r="L954" s="1" t="s">
        <v>86</v>
      </c>
      <c r="M954" s="1" t="s">
        <v>86</v>
      </c>
      <c r="N954" s="2">
        <v>13.4050230471635</v>
      </c>
      <c r="O954" s="2">
        <v>17.290269383986999</v>
      </c>
    </row>
    <row r="955" spans="1:15" x14ac:dyDescent="0.25">
      <c r="A955" s="1">
        <v>953</v>
      </c>
      <c r="B955" s="1">
        <v>835</v>
      </c>
      <c r="C955" t="s">
        <v>1032</v>
      </c>
      <c r="D955" s="2">
        <v>1.73088851886483</v>
      </c>
      <c r="E955" s="2">
        <v>2.83800212151269</v>
      </c>
      <c r="F955" s="1">
        <v>950</v>
      </c>
      <c r="G955" s="1">
        <v>3</v>
      </c>
      <c r="H955" s="2">
        <v>1.72283602943174</v>
      </c>
      <c r="I955" s="2">
        <v>8.0524894330933298E-3</v>
      </c>
      <c r="J955" s="1" t="s">
        <v>737</v>
      </c>
      <c r="K955" s="1">
        <v>49</v>
      </c>
      <c r="L955" s="1" t="s">
        <v>111</v>
      </c>
      <c r="M955" s="1" t="s">
        <v>651</v>
      </c>
      <c r="N955" s="2">
        <v>37.606259908595803</v>
      </c>
      <c r="O955" s="2">
        <v>41.956955450272503</v>
      </c>
    </row>
    <row r="956" spans="1:15" x14ac:dyDescent="0.25">
      <c r="A956" s="1">
        <v>954</v>
      </c>
      <c r="B956" s="1">
        <v>1008</v>
      </c>
      <c r="C956" t="s">
        <v>1033</v>
      </c>
      <c r="D956" s="2">
        <v>1.7314470673764399</v>
      </c>
      <c r="E956" s="2">
        <v>2.8228836516179601</v>
      </c>
      <c r="F956" s="1">
        <v>938</v>
      </c>
      <c r="G956" s="1">
        <v>16</v>
      </c>
      <c r="H956" s="2">
        <v>1.71118981353374</v>
      </c>
      <c r="I956" s="2">
        <v>2.0257253842701901E-2</v>
      </c>
      <c r="J956" s="1" t="s">
        <v>26</v>
      </c>
      <c r="K956" s="1">
        <v>16</v>
      </c>
      <c r="L956" s="1" t="s">
        <v>279</v>
      </c>
      <c r="M956" s="1" t="s">
        <v>259</v>
      </c>
      <c r="N956" s="2">
        <v>27.247034885129601</v>
      </c>
      <c r="O956" s="2">
        <v>31.150581885924201</v>
      </c>
    </row>
    <row r="957" spans="1:15" x14ac:dyDescent="0.25">
      <c r="A957" s="1">
        <v>955</v>
      </c>
      <c r="B957" s="1">
        <v>1351</v>
      </c>
      <c r="C957" t="s">
        <v>1034</v>
      </c>
      <c r="D957" s="2">
        <v>1.7335383897087699</v>
      </c>
      <c r="E957" s="2">
        <v>2.70071086799175</v>
      </c>
      <c r="F957" s="1">
        <v>951</v>
      </c>
      <c r="G957" s="1">
        <v>4</v>
      </c>
      <c r="H957" s="2">
        <v>1.7242017233768301</v>
      </c>
      <c r="I957" s="2">
        <v>9.3366663319447395E-3</v>
      </c>
      <c r="J957" s="1" t="s">
        <v>49</v>
      </c>
      <c r="K957" s="1">
        <v>63</v>
      </c>
      <c r="L957" s="1" t="s">
        <v>86</v>
      </c>
      <c r="M957" s="1" t="s">
        <v>86</v>
      </c>
      <c r="N957" s="2">
        <v>48.717415492682697</v>
      </c>
      <c r="O957" s="2">
        <v>53.0776081139458</v>
      </c>
    </row>
    <row r="958" spans="1:15" x14ac:dyDescent="0.25">
      <c r="A958" s="1">
        <v>956</v>
      </c>
      <c r="B958" s="1">
        <v>1038</v>
      </c>
      <c r="C958" t="s">
        <v>1035</v>
      </c>
      <c r="D958" s="2">
        <v>1.7352898909939001</v>
      </c>
      <c r="E958" s="2">
        <v>2.9616776062743102</v>
      </c>
      <c r="F958" s="1">
        <v>958</v>
      </c>
      <c r="G958" s="1">
        <v>-2</v>
      </c>
      <c r="H958" s="2">
        <v>1.73044208859313</v>
      </c>
      <c r="I958" s="2">
        <v>4.8478024007674297E-3</v>
      </c>
      <c r="J958" s="1" t="s">
        <v>23</v>
      </c>
      <c r="K958" s="1">
        <v>44</v>
      </c>
      <c r="L958" s="1" t="s">
        <v>128</v>
      </c>
      <c r="M958" s="1" t="s">
        <v>128</v>
      </c>
      <c r="N958" s="2">
        <v>35.192248720250802</v>
      </c>
      <c r="O958" s="2">
        <v>39.2876858654326</v>
      </c>
    </row>
    <row r="959" spans="1:15" x14ac:dyDescent="0.25">
      <c r="A959" s="1">
        <v>957</v>
      </c>
      <c r="B959" s="1">
        <v>1886</v>
      </c>
      <c r="C959" t="s">
        <v>1036</v>
      </c>
      <c r="D959" s="2">
        <v>1.73726291955722</v>
      </c>
      <c r="E959" s="2">
        <v>3.2655101974732599</v>
      </c>
      <c r="F959" s="1">
        <v>937</v>
      </c>
      <c r="G959" s="1">
        <v>20</v>
      </c>
      <c r="H959" s="2">
        <v>1.70747982723926</v>
      </c>
      <c r="I959" s="2">
        <v>2.9783092317958101E-2</v>
      </c>
      <c r="J959" s="1" t="s">
        <v>23</v>
      </c>
      <c r="K959" s="1">
        <v>0</v>
      </c>
      <c r="L959" s="1" t="s">
        <v>279</v>
      </c>
      <c r="M959" s="1" t="s">
        <v>18</v>
      </c>
      <c r="N959" s="2">
        <v>4.8646635321647702</v>
      </c>
      <c r="O959" s="2">
        <v>8.3845439874235392</v>
      </c>
    </row>
    <row r="960" spans="1:15" x14ac:dyDescent="0.25">
      <c r="A960" s="1">
        <v>958</v>
      </c>
      <c r="B960" s="1">
        <v>873</v>
      </c>
      <c r="C960" t="s">
        <v>1037</v>
      </c>
      <c r="D960" s="2">
        <v>1.7372768577708999</v>
      </c>
      <c r="E960" s="2">
        <v>2.82722453062709</v>
      </c>
      <c r="F960" s="1">
        <v>997</v>
      </c>
      <c r="G960" s="1">
        <v>-39</v>
      </c>
      <c r="H960" s="2">
        <v>1.7880376527820101</v>
      </c>
      <c r="I960" s="2">
        <v>-5.0760795011111998E-2</v>
      </c>
      <c r="J960" s="1" t="s">
        <v>23</v>
      </c>
      <c r="K960" s="1">
        <v>57</v>
      </c>
      <c r="L960" s="1" t="s">
        <v>242</v>
      </c>
      <c r="M960" s="1" t="s">
        <v>242</v>
      </c>
      <c r="N960" s="2">
        <v>45.223092673741199</v>
      </c>
      <c r="O960" s="2">
        <v>49.722390461952997</v>
      </c>
    </row>
    <row r="961" spans="1:15" x14ac:dyDescent="0.25">
      <c r="A961" s="1">
        <v>959</v>
      </c>
      <c r="B961" s="1">
        <v>1468</v>
      </c>
      <c r="C961" t="s">
        <v>1038</v>
      </c>
      <c r="D961" s="2">
        <v>1.7373481066082801</v>
      </c>
      <c r="E961" s="2">
        <v>2.9835489013629801</v>
      </c>
      <c r="F961" s="1">
        <v>957</v>
      </c>
      <c r="G961" s="1">
        <v>2</v>
      </c>
      <c r="H961" s="2">
        <v>1.7298815449626801</v>
      </c>
      <c r="I961" s="2">
        <v>7.4665616455960003E-3</v>
      </c>
      <c r="J961" s="1" t="s">
        <v>23</v>
      </c>
      <c r="K961" s="1">
        <v>39</v>
      </c>
      <c r="L961" s="1" t="s">
        <v>128</v>
      </c>
      <c r="M961" s="1" t="s">
        <v>128</v>
      </c>
      <c r="N961" s="2">
        <v>30.562075430601901</v>
      </c>
      <c r="O961" s="2">
        <v>34.559952137509697</v>
      </c>
    </row>
    <row r="962" spans="1:15" x14ac:dyDescent="0.25">
      <c r="A962" s="1">
        <v>960</v>
      </c>
      <c r="B962" s="1">
        <v>581</v>
      </c>
      <c r="C962" t="s">
        <v>1039</v>
      </c>
      <c r="D962" s="2">
        <v>1.7392640366644201</v>
      </c>
      <c r="E962" s="2">
        <v>2.87903144481395</v>
      </c>
      <c r="F962" s="1">
        <v>944</v>
      </c>
      <c r="G962" s="1">
        <v>16</v>
      </c>
      <c r="H962" s="2">
        <v>1.71841485247037</v>
      </c>
      <c r="I962" s="2">
        <v>2.08491841940543E-2</v>
      </c>
      <c r="J962" s="1" t="s">
        <v>26</v>
      </c>
      <c r="K962" s="1">
        <v>58</v>
      </c>
      <c r="L962" s="1" t="s">
        <v>259</v>
      </c>
      <c r="M962" s="1" t="s">
        <v>259</v>
      </c>
      <c r="N962" s="2">
        <v>47.571402178621803</v>
      </c>
      <c r="O962" s="2">
        <v>52.2248025765306</v>
      </c>
    </row>
    <row r="963" spans="1:15" x14ac:dyDescent="0.25">
      <c r="A963" s="1">
        <v>961</v>
      </c>
      <c r="B963" s="1">
        <v>455</v>
      </c>
      <c r="C963" t="s">
        <v>1040</v>
      </c>
      <c r="D963" s="2">
        <v>1.7407931365575</v>
      </c>
      <c r="E963" s="2">
        <v>2.94165793097666</v>
      </c>
      <c r="F963" s="1">
        <v>947</v>
      </c>
      <c r="G963" s="1">
        <v>14</v>
      </c>
      <c r="H963" s="2">
        <v>1.71989003209605</v>
      </c>
      <c r="I963" s="2">
        <v>2.0903104461447199E-2</v>
      </c>
      <c r="J963" s="1" t="s">
        <v>301</v>
      </c>
      <c r="K963" s="1">
        <v>51</v>
      </c>
      <c r="L963" s="1" t="s">
        <v>503</v>
      </c>
      <c r="M963" s="1" t="s">
        <v>503</v>
      </c>
      <c r="N963" s="2">
        <v>47.1828602536999</v>
      </c>
      <c r="O963" s="2">
        <v>51.695730544042398</v>
      </c>
    </row>
    <row r="964" spans="1:15" x14ac:dyDescent="0.25">
      <c r="A964" s="1">
        <v>962</v>
      </c>
      <c r="B964" s="1">
        <v>853</v>
      </c>
      <c r="C964" t="s">
        <v>1041</v>
      </c>
      <c r="D964" s="2">
        <v>1.7414836782988901</v>
      </c>
      <c r="E964" s="2">
        <v>2.7396499234240901</v>
      </c>
      <c r="F964" s="1">
        <v>931</v>
      </c>
      <c r="G964" s="1">
        <v>31</v>
      </c>
      <c r="H964" s="2">
        <v>1.6945989745298999</v>
      </c>
      <c r="I964" s="2">
        <v>4.6884703768991898E-2</v>
      </c>
      <c r="J964" s="1" t="s">
        <v>28</v>
      </c>
      <c r="K964" s="1">
        <v>57</v>
      </c>
      <c r="L964" s="1" t="s">
        <v>121</v>
      </c>
      <c r="M964" s="1" t="s">
        <v>121</v>
      </c>
      <c r="N964" s="2">
        <v>54.922344544153503</v>
      </c>
      <c r="O964" s="2">
        <v>59.4521051355309</v>
      </c>
    </row>
    <row r="965" spans="1:15" x14ac:dyDescent="0.25">
      <c r="A965" s="1">
        <v>963</v>
      </c>
      <c r="B965" s="1">
        <v>767</v>
      </c>
      <c r="C965" t="s">
        <v>1042</v>
      </c>
      <c r="D965" s="2">
        <v>1.7425627099197101</v>
      </c>
      <c r="E965" s="2">
        <v>2.81887468187993</v>
      </c>
      <c r="F965" s="1">
        <v>952</v>
      </c>
      <c r="G965" s="1">
        <v>11</v>
      </c>
      <c r="H965" s="2">
        <v>1.72456551378387</v>
      </c>
      <c r="I965" s="2">
        <v>1.7997196135836099E-2</v>
      </c>
      <c r="J965" s="1" t="s">
        <v>23</v>
      </c>
      <c r="K965" s="1">
        <v>43</v>
      </c>
      <c r="L965" s="1" t="s">
        <v>503</v>
      </c>
      <c r="M965" s="1" t="s">
        <v>503</v>
      </c>
      <c r="N965" s="2">
        <v>40.464676599876903</v>
      </c>
      <c r="O965" s="2">
        <v>44.685213281304399</v>
      </c>
    </row>
    <row r="966" spans="1:15" x14ac:dyDescent="0.25">
      <c r="A966" s="1">
        <v>964</v>
      </c>
      <c r="B966" s="1">
        <v>1498</v>
      </c>
      <c r="C966" t="s">
        <v>1043</v>
      </c>
      <c r="D966" s="2">
        <v>1.7460435267331</v>
      </c>
      <c r="E966" s="2">
        <v>2.83489875710936</v>
      </c>
      <c r="F966" s="1">
        <v>963</v>
      </c>
      <c r="G966" s="1">
        <v>1</v>
      </c>
      <c r="H966" s="2">
        <v>1.7349466238502</v>
      </c>
      <c r="I966" s="2">
        <v>1.1096902882903501E-2</v>
      </c>
      <c r="J966" s="1" t="s">
        <v>23</v>
      </c>
      <c r="K966" s="1">
        <v>49</v>
      </c>
      <c r="L966" s="1" t="s">
        <v>128</v>
      </c>
      <c r="M966" s="1" t="s">
        <v>128</v>
      </c>
      <c r="N966" s="2">
        <v>27.5637802895337</v>
      </c>
      <c r="O966" s="2">
        <v>31.6332146300538</v>
      </c>
    </row>
    <row r="967" spans="1:15" x14ac:dyDescent="0.25">
      <c r="A967" s="1">
        <v>965</v>
      </c>
      <c r="B967" s="1">
        <v>1886</v>
      </c>
      <c r="C967" t="s">
        <v>1044</v>
      </c>
      <c r="D967" s="2">
        <v>1.74822473234169</v>
      </c>
      <c r="E967" s="2">
        <v>2.9089974972035901</v>
      </c>
      <c r="F967" s="1">
        <v>998</v>
      </c>
      <c r="G967" s="1">
        <v>-33</v>
      </c>
      <c r="H967" s="2">
        <v>1.79028587393344</v>
      </c>
      <c r="I967" s="2">
        <v>-4.2061141591747099E-2</v>
      </c>
      <c r="J967" s="1" t="s">
        <v>79</v>
      </c>
      <c r="K967" s="1">
        <v>37</v>
      </c>
      <c r="L967" s="1" t="s">
        <v>156</v>
      </c>
      <c r="M967" s="1" t="s">
        <v>156</v>
      </c>
      <c r="N967" s="2">
        <v>21.0318821162397</v>
      </c>
      <c r="O967" s="2">
        <v>25.086069352916098</v>
      </c>
    </row>
    <row r="968" spans="1:15" x14ac:dyDescent="0.25">
      <c r="A968" s="1">
        <v>966</v>
      </c>
      <c r="B968" s="1">
        <v>881</v>
      </c>
      <c r="C968" t="s">
        <v>1045</v>
      </c>
      <c r="D968" s="2">
        <v>1.7498171421989599</v>
      </c>
      <c r="E968" s="2">
        <v>2.9176213230252701</v>
      </c>
      <c r="F968" s="1">
        <v>1089</v>
      </c>
      <c r="G968" s="1">
        <v>-123</v>
      </c>
      <c r="H968" s="2">
        <v>1.9358147582048599</v>
      </c>
      <c r="I968" s="2">
        <v>-0.18599761600589701</v>
      </c>
      <c r="J968" s="1" t="s">
        <v>57</v>
      </c>
      <c r="K968" s="1">
        <v>55</v>
      </c>
      <c r="L968" s="1" t="s">
        <v>21</v>
      </c>
      <c r="M968" s="1" t="s">
        <v>21</v>
      </c>
      <c r="N968" s="2">
        <v>57.966359107658199</v>
      </c>
      <c r="O968" s="2">
        <v>62.565052501925202</v>
      </c>
    </row>
    <row r="969" spans="1:15" x14ac:dyDescent="0.25">
      <c r="A969" s="1">
        <v>967</v>
      </c>
      <c r="B969" s="1">
        <v>767</v>
      </c>
      <c r="C969" t="s">
        <v>1046</v>
      </c>
      <c r="D969" s="2">
        <v>1.75004068268155</v>
      </c>
      <c r="E969" s="2">
        <v>2.7962861833142298</v>
      </c>
      <c r="F969" s="1">
        <v>955</v>
      </c>
      <c r="G969" s="1">
        <v>12</v>
      </c>
      <c r="H969" s="2">
        <v>1.72708637355876</v>
      </c>
      <c r="I969" s="2">
        <v>2.2954309122785999E-2</v>
      </c>
      <c r="J969" s="1" t="s">
        <v>26</v>
      </c>
      <c r="K969" s="1">
        <v>55</v>
      </c>
      <c r="L969" s="1" t="s">
        <v>259</v>
      </c>
      <c r="M969" s="1" t="s">
        <v>259</v>
      </c>
      <c r="N969" s="2">
        <v>50.664066287973398</v>
      </c>
      <c r="O969" s="2">
        <v>55.103120142292497</v>
      </c>
    </row>
    <row r="970" spans="1:15" x14ac:dyDescent="0.25">
      <c r="A970" s="1">
        <v>968</v>
      </c>
      <c r="B970" s="1">
        <v>746</v>
      </c>
      <c r="C970" t="s">
        <v>1047</v>
      </c>
      <c r="D970" s="2">
        <v>1.7501862332021501</v>
      </c>
      <c r="E970" s="2">
        <v>2.8817244124821699</v>
      </c>
      <c r="F970" s="1">
        <v>992</v>
      </c>
      <c r="G970" s="1">
        <v>-24</v>
      </c>
      <c r="H970" s="2">
        <v>1.77976944496766</v>
      </c>
      <c r="I970" s="2">
        <v>-2.95832117655133E-2</v>
      </c>
      <c r="J970" s="1" t="s">
        <v>79</v>
      </c>
      <c r="K970" s="1">
        <v>53</v>
      </c>
      <c r="L970" s="1" t="s">
        <v>128</v>
      </c>
      <c r="M970" s="1" t="s">
        <v>156</v>
      </c>
      <c r="N970" s="2">
        <v>40.4189131883494</v>
      </c>
      <c r="O970" s="2">
        <v>44.721704493028398</v>
      </c>
    </row>
    <row r="971" spans="1:15" x14ac:dyDescent="0.25">
      <c r="A971" s="1">
        <v>969</v>
      </c>
      <c r="B971" s="1">
        <v>696</v>
      </c>
      <c r="C971" t="s">
        <v>1048</v>
      </c>
      <c r="D971" s="2">
        <v>1.7535340667123001</v>
      </c>
      <c r="E971" s="2">
        <v>2.99317077190701</v>
      </c>
      <c r="F971" s="1">
        <v>961</v>
      </c>
      <c r="G971" s="1">
        <v>8</v>
      </c>
      <c r="H971" s="2">
        <v>1.7342720783952701</v>
      </c>
      <c r="I971" s="2">
        <v>1.9261988317032599E-2</v>
      </c>
      <c r="J971" s="1" t="s">
        <v>30</v>
      </c>
      <c r="K971" s="1">
        <v>55</v>
      </c>
      <c r="L971" s="1" t="s">
        <v>503</v>
      </c>
      <c r="M971" s="1" t="s">
        <v>503</v>
      </c>
      <c r="N971" s="2">
        <v>33.8655668646268</v>
      </c>
      <c r="O971" s="2">
        <v>38.3758386521124</v>
      </c>
    </row>
    <row r="972" spans="1:15" x14ac:dyDescent="0.25">
      <c r="A972" s="1">
        <v>970</v>
      </c>
      <c r="B972" s="1">
        <v>1320</v>
      </c>
      <c r="C972" t="s">
        <v>1049</v>
      </c>
      <c r="D972" s="2">
        <v>1.7568850374692599</v>
      </c>
      <c r="E972" s="2">
        <v>2.8947441173204398</v>
      </c>
      <c r="F972" s="1">
        <v>1129</v>
      </c>
      <c r="G972" s="1">
        <v>-159</v>
      </c>
      <c r="H972" s="2">
        <v>1.9991135714299899</v>
      </c>
      <c r="I972" s="2">
        <v>-0.24222853396072899</v>
      </c>
      <c r="J972" s="1" t="s">
        <v>451</v>
      </c>
      <c r="K972" s="1">
        <v>42</v>
      </c>
      <c r="L972" s="1" t="s">
        <v>242</v>
      </c>
      <c r="M972" s="1" t="s">
        <v>242</v>
      </c>
      <c r="N972" s="2">
        <v>40.006090099545901</v>
      </c>
      <c r="O972" s="2">
        <v>44.3170729369753</v>
      </c>
    </row>
    <row r="973" spans="1:15" x14ac:dyDescent="0.25">
      <c r="A973" s="1">
        <v>971</v>
      </c>
      <c r="B973" s="1">
        <v>1886</v>
      </c>
      <c r="C973" t="s">
        <v>1050</v>
      </c>
      <c r="D973" s="2">
        <v>1.7591044026357501</v>
      </c>
      <c r="E973" s="2">
        <v>2.8276125052224002</v>
      </c>
      <c r="F973" s="1">
        <v>1005</v>
      </c>
      <c r="G973" s="1">
        <v>-34</v>
      </c>
      <c r="H973" s="2">
        <v>1.80203455800875</v>
      </c>
      <c r="I973" s="2">
        <v>-4.2930155372995701E-2</v>
      </c>
      <c r="J973" s="1" t="s">
        <v>23</v>
      </c>
      <c r="K973" s="1">
        <v>42</v>
      </c>
      <c r="L973" s="1" t="s">
        <v>156</v>
      </c>
      <c r="M973" s="1" t="s">
        <v>156</v>
      </c>
      <c r="N973" s="2">
        <v>23.3012681753263</v>
      </c>
      <c r="O973" s="2">
        <v>27.4403952062965</v>
      </c>
    </row>
    <row r="974" spans="1:15" x14ac:dyDescent="0.25">
      <c r="A974" s="1">
        <v>972</v>
      </c>
      <c r="B974" s="1">
        <v>1483</v>
      </c>
      <c r="C974" t="s">
        <v>1051</v>
      </c>
      <c r="D974" s="2">
        <v>1.76047568811018</v>
      </c>
      <c r="E974" s="2">
        <v>2.9021256754906499</v>
      </c>
      <c r="F974" s="1">
        <v>970</v>
      </c>
      <c r="G974" s="1">
        <v>2</v>
      </c>
      <c r="H974" s="2">
        <v>1.7485697149595401</v>
      </c>
      <c r="I974" s="2">
        <v>1.1905973150644599E-2</v>
      </c>
      <c r="J974" s="1" t="s">
        <v>44</v>
      </c>
      <c r="K974" s="1">
        <v>41</v>
      </c>
      <c r="L974" s="1" t="s">
        <v>86</v>
      </c>
      <c r="M974" s="1" t="s">
        <v>17</v>
      </c>
      <c r="N974" s="2">
        <v>43.174540967079203</v>
      </c>
      <c r="O974" s="2">
        <v>47.255066086252903</v>
      </c>
    </row>
    <row r="975" spans="1:15" x14ac:dyDescent="0.25">
      <c r="A975" s="1">
        <v>973</v>
      </c>
      <c r="B975" s="1">
        <v>1886</v>
      </c>
      <c r="C975" t="s">
        <v>1052</v>
      </c>
      <c r="D975" s="2">
        <v>1.76150728431457</v>
      </c>
      <c r="E975" s="2">
        <v>2.9396355314889</v>
      </c>
      <c r="F975" s="1">
        <v>1001</v>
      </c>
      <c r="G975" s="1">
        <v>-28</v>
      </c>
      <c r="H975" s="2">
        <v>1.79875889240635</v>
      </c>
      <c r="I975" s="2">
        <v>-3.7251608091784003E-2</v>
      </c>
      <c r="J975" s="1" t="s">
        <v>23</v>
      </c>
      <c r="K975" s="1">
        <v>31</v>
      </c>
      <c r="L975" s="1" t="s">
        <v>156</v>
      </c>
      <c r="M975" s="1" t="s">
        <v>156</v>
      </c>
      <c r="N975" s="2">
        <v>16.873295967193201</v>
      </c>
      <c r="O975" s="2">
        <v>20.8344967444819</v>
      </c>
    </row>
    <row r="976" spans="1:15" x14ac:dyDescent="0.25">
      <c r="A976" s="1">
        <v>974</v>
      </c>
      <c r="B976" s="1">
        <v>690</v>
      </c>
      <c r="C976" t="s">
        <v>1053</v>
      </c>
      <c r="D976" s="2">
        <v>1.7618711517051</v>
      </c>
      <c r="E976" s="2">
        <v>2.8423891476379901</v>
      </c>
      <c r="F976" s="1">
        <v>981</v>
      </c>
      <c r="G976" s="1">
        <v>-7</v>
      </c>
      <c r="H976" s="2">
        <v>1.7680091348698199</v>
      </c>
      <c r="I976" s="2">
        <v>-6.1379831647177001E-3</v>
      </c>
      <c r="J976" s="1" t="s">
        <v>30</v>
      </c>
      <c r="K976" s="1">
        <v>41</v>
      </c>
      <c r="L976" s="1" t="s">
        <v>627</v>
      </c>
      <c r="M976" s="1" t="s">
        <v>627</v>
      </c>
      <c r="N976" s="2">
        <v>26.749382340586699</v>
      </c>
      <c r="O976" s="2">
        <v>30.905412161772599</v>
      </c>
    </row>
    <row r="977" spans="1:15" x14ac:dyDescent="0.25">
      <c r="A977" s="1">
        <v>975</v>
      </c>
      <c r="B977" s="1">
        <v>1725</v>
      </c>
      <c r="C977" t="s">
        <v>1054</v>
      </c>
      <c r="D977" s="2">
        <v>1.76482174404782</v>
      </c>
      <c r="E977" s="2">
        <v>2.9155613099397999</v>
      </c>
      <c r="F977" s="1">
        <v>966</v>
      </c>
      <c r="G977" s="1">
        <v>9</v>
      </c>
      <c r="H977" s="2">
        <v>1.74173366256439</v>
      </c>
      <c r="I977" s="2">
        <v>2.3088081483431999E-2</v>
      </c>
      <c r="J977" s="1" t="s">
        <v>26</v>
      </c>
      <c r="K977" s="1">
        <v>6</v>
      </c>
      <c r="L977" s="1" t="s">
        <v>279</v>
      </c>
      <c r="M977" s="1" t="s">
        <v>128</v>
      </c>
      <c r="N977" s="2">
        <v>12.0268522723718</v>
      </c>
      <c r="O977" s="2">
        <v>15.635702943217</v>
      </c>
    </row>
    <row r="978" spans="1:15" x14ac:dyDescent="0.25">
      <c r="A978" s="1">
        <v>976</v>
      </c>
      <c r="B978" s="1">
        <v>799</v>
      </c>
      <c r="C978" t="s">
        <v>1055</v>
      </c>
      <c r="D978" s="2">
        <v>1.7655782347725</v>
      </c>
      <c r="E978" s="2">
        <v>2.9253945909412802</v>
      </c>
      <c r="F978" s="1">
        <v>972</v>
      </c>
      <c r="G978" s="1">
        <v>4</v>
      </c>
      <c r="H978" s="2">
        <v>1.75163077525224</v>
      </c>
      <c r="I978" s="2">
        <v>1.3947459520260899E-2</v>
      </c>
      <c r="J978" s="1" t="s">
        <v>76</v>
      </c>
      <c r="K978" s="1">
        <v>18</v>
      </c>
      <c r="L978" s="1" t="s">
        <v>111</v>
      </c>
      <c r="M978" s="1" t="s">
        <v>111</v>
      </c>
      <c r="N978" s="2">
        <v>33.671840138857</v>
      </c>
      <c r="O978" s="2">
        <v>37.7998337921426</v>
      </c>
    </row>
    <row r="979" spans="1:15" x14ac:dyDescent="0.25">
      <c r="A979" s="1">
        <v>977</v>
      </c>
      <c r="B979" s="1">
        <v>784</v>
      </c>
      <c r="C979" t="s">
        <v>1056</v>
      </c>
      <c r="D979" s="2">
        <v>1.7655850202124099</v>
      </c>
      <c r="E979" s="2">
        <v>2.8189151027199002</v>
      </c>
      <c r="F979" s="1">
        <v>969</v>
      </c>
      <c r="G979" s="1">
        <v>8</v>
      </c>
      <c r="H979" s="2">
        <v>1.7484822331773699</v>
      </c>
      <c r="I979" s="2">
        <v>1.7102787035036E-2</v>
      </c>
      <c r="J979" s="1" t="s">
        <v>85</v>
      </c>
      <c r="K979" s="1">
        <v>50</v>
      </c>
      <c r="L979" s="1" t="s">
        <v>111</v>
      </c>
      <c r="M979" s="1" t="s">
        <v>503</v>
      </c>
      <c r="N979" s="2">
        <v>49.816520162307597</v>
      </c>
      <c r="O979" s="2">
        <v>54.320649672737296</v>
      </c>
    </row>
    <row r="980" spans="1:15" x14ac:dyDescent="0.25">
      <c r="A980" s="1">
        <v>978</v>
      </c>
      <c r="B980" s="1">
        <v>652</v>
      </c>
      <c r="C980" t="s">
        <v>1057</v>
      </c>
      <c r="D980" s="2">
        <v>1.76608198198161</v>
      </c>
      <c r="E980" s="2">
        <v>2.9656424096617502</v>
      </c>
      <c r="F980" s="1">
        <v>977</v>
      </c>
      <c r="G980" s="1">
        <v>1</v>
      </c>
      <c r="H980" s="2">
        <v>1.7577293562959699</v>
      </c>
      <c r="I980" s="2">
        <v>8.3526256856358803E-3</v>
      </c>
      <c r="J980" s="1" t="s">
        <v>175</v>
      </c>
      <c r="K980" s="1">
        <v>51</v>
      </c>
      <c r="L980" s="1" t="s">
        <v>17</v>
      </c>
      <c r="M980" s="1" t="s">
        <v>86</v>
      </c>
      <c r="N980" s="2">
        <v>38.716566503365797</v>
      </c>
      <c r="O980" s="2">
        <v>43.003558649524997</v>
      </c>
    </row>
    <row r="981" spans="1:15" x14ac:dyDescent="0.25">
      <c r="A981" s="1">
        <v>979</v>
      </c>
      <c r="B981" s="1">
        <v>886</v>
      </c>
      <c r="C981" t="s">
        <v>1058</v>
      </c>
      <c r="D981" s="2">
        <v>1.76729755956085</v>
      </c>
      <c r="E981" s="2">
        <v>2.8898412478231998</v>
      </c>
      <c r="F981" s="1">
        <v>968</v>
      </c>
      <c r="G981" s="1">
        <v>11</v>
      </c>
      <c r="H981" s="2">
        <v>1.7475239581075199</v>
      </c>
      <c r="I981" s="2">
        <v>1.9773601453325199E-2</v>
      </c>
      <c r="J981" s="1" t="s">
        <v>85</v>
      </c>
      <c r="K981" s="1">
        <v>56</v>
      </c>
      <c r="L981" s="1" t="s">
        <v>111</v>
      </c>
      <c r="M981" s="1" t="s">
        <v>111</v>
      </c>
      <c r="N981" s="2">
        <v>59.210436941111404</v>
      </c>
      <c r="O981" s="2">
        <v>63.681140676907098</v>
      </c>
    </row>
    <row r="982" spans="1:15" x14ac:dyDescent="0.25">
      <c r="A982" s="1">
        <v>980</v>
      </c>
      <c r="B982" s="1">
        <v>683</v>
      </c>
      <c r="C982" t="s">
        <v>1059</v>
      </c>
      <c r="D982" s="2">
        <v>1.7710339688999299</v>
      </c>
      <c r="E982" s="2">
        <v>2.9481150018509199</v>
      </c>
      <c r="F982" s="1">
        <v>979</v>
      </c>
      <c r="G982" s="1">
        <v>1</v>
      </c>
      <c r="H982" s="2">
        <v>1.7591731081281401</v>
      </c>
      <c r="I982" s="2">
        <v>1.1860860771786301E-2</v>
      </c>
      <c r="J982" s="1" t="s">
        <v>16</v>
      </c>
      <c r="K982" s="1">
        <v>49</v>
      </c>
      <c r="L982" s="1" t="s">
        <v>17</v>
      </c>
      <c r="M982" s="1" t="s">
        <v>86</v>
      </c>
      <c r="N982" s="2">
        <v>50.953701656837303</v>
      </c>
      <c r="O982" s="2">
        <v>55.186364150105902</v>
      </c>
    </row>
    <row r="983" spans="1:15" x14ac:dyDescent="0.25">
      <c r="A983" s="1">
        <v>981</v>
      </c>
      <c r="B983" s="1">
        <v>552</v>
      </c>
      <c r="C983" t="s">
        <v>1060</v>
      </c>
      <c r="D983" s="2">
        <v>1.7713696236482199</v>
      </c>
      <c r="E983" s="2">
        <v>2.99130619624811</v>
      </c>
      <c r="F983" s="1">
        <v>960</v>
      </c>
      <c r="G983" s="1">
        <v>21</v>
      </c>
      <c r="H983" s="2">
        <v>1.7321908304045599</v>
      </c>
      <c r="I983" s="2">
        <v>3.9178793243659402E-2</v>
      </c>
      <c r="J983" s="1" t="s">
        <v>26</v>
      </c>
      <c r="K983" s="1">
        <v>84</v>
      </c>
      <c r="L983" s="1" t="s">
        <v>121</v>
      </c>
      <c r="M983" s="1" t="s">
        <v>121</v>
      </c>
      <c r="N983" s="2">
        <v>77.109075334748596</v>
      </c>
      <c r="O983" s="2">
        <v>82.032765017827998</v>
      </c>
    </row>
    <row r="984" spans="1:15" x14ac:dyDescent="0.25">
      <c r="A984" s="1">
        <v>982</v>
      </c>
      <c r="B984" s="1">
        <v>1242</v>
      </c>
      <c r="C984" t="s">
        <v>1061</v>
      </c>
      <c r="D984" s="2">
        <v>1.7731079660311599</v>
      </c>
      <c r="E984" s="2">
        <v>2.7270468892706199</v>
      </c>
      <c r="F984" s="1">
        <v>954</v>
      </c>
      <c r="G984" s="1">
        <v>28</v>
      </c>
      <c r="H984" s="2">
        <v>1.72705597211429</v>
      </c>
      <c r="I984" s="2">
        <v>4.6051993916874402E-2</v>
      </c>
      <c r="J984" s="1" t="s">
        <v>28</v>
      </c>
      <c r="K984" s="1">
        <v>65</v>
      </c>
      <c r="L984" s="1" t="s">
        <v>121</v>
      </c>
      <c r="M984" s="1" t="s">
        <v>121</v>
      </c>
      <c r="N984" s="2">
        <v>62.452774938498898</v>
      </c>
      <c r="O984" s="2">
        <v>67.081809524489699</v>
      </c>
    </row>
    <row r="985" spans="1:15" x14ac:dyDescent="0.25">
      <c r="A985" s="1">
        <v>983</v>
      </c>
      <c r="B985" s="1">
        <v>1390</v>
      </c>
      <c r="C985" t="s">
        <v>1062</v>
      </c>
      <c r="D985" s="2">
        <v>1.7732362118607701</v>
      </c>
      <c r="E985" s="2">
        <v>2.8881241815198702</v>
      </c>
      <c r="F985" s="1">
        <v>984</v>
      </c>
      <c r="G985" s="1">
        <v>-1</v>
      </c>
      <c r="H985" s="2">
        <v>1.76932576639128</v>
      </c>
      <c r="I985" s="2">
        <v>3.9104454694860501E-3</v>
      </c>
      <c r="J985" s="1" t="s">
        <v>23</v>
      </c>
      <c r="K985" s="1">
        <v>51</v>
      </c>
      <c r="L985" s="1" t="s">
        <v>242</v>
      </c>
      <c r="M985" s="1" t="s">
        <v>242</v>
      </c>
      <c r="N985" s="2">
        <v>46.400963179416301</v>
      </c>
      <c r="O985" s="2">
        <v>50.6877485424897</v>
      </c>
    </row>
    <row r="986" spans="1:15" x14ac:dyDescent="0.25">
      <c r="A986" s="1">
        <v>984</v>
      </c>
      <c r="B986" s="1">
        <v>1345</v>
      </c>
      <c r="C986" t="s">
        <v>1063</v>
      </c>
      <c r="D986" s="2">
        <v>1.7792316444674099</v>
      </c>
      <c r="E986" s="2">
        <v>2.8394981091988498</v>
      </c>
      <c r="F986" s="1">
        <v>982</v>
      </c>
      <c r="G986" s="1">
        <v>2</v>
      </c>
      <c r="H986" s="2">
        <v>1.7686911309409199</v>
      </c>
      <c r="I986" s="2">
        <v>1.0540513526486399E-2</v>
      </c>
      <c r="J986" s="1" t="s">
        <v>23</v>
      </c>
      <c r="K986" s="1">
        <v>36</v>
      </c>
      <c r="L986" s="1" t="s">
        <v>86</v>
      </c>
      <c r="M986" s="1" t="s">
        <v>86</v>
      </c>
      <c r="N986" s="2">
        <v>29.5270312334426</v>
      </c>
      <c r="O986" s="2">
        <v>33.472683116958201</v>
      </c>
    </row>
    <row r="987" spans="1:15" x14ac:dyDescent="0.25">
      <c r="A987" s="1">
        <v>985</v>
      </c>
      <c r="B987" s="1">
        <v>229</v>
      </c>
      <c r="C987" t="s">
        <v>1064</v>
      </c>
      <c r="D987" s="2">
        <v>1.78247527388559</v>
      </c>
      <c r="E987" s="2">
        <v>3.0077688601079502</v>
      </c>
      <c r="F987" s="1">
        <v>980</v>
      </c>
      <c r="G987" s="1">
        <v>5</v>
      </c>
      <c r="H987" s="2">
        <v>1.76389412901653</v>
      </c>
      <c r="I987" s="2">
        <v>1.8581144869059402E-2</v>
      </c>
      <c r="J987" s="1" t="s">
        <v>26</v>
      </c>
      <c r="K987" s="1">
        <v>56</v>
      </c>
      <c r="L987" s="1" t="s">
        <v>259</v>
      </c>
      <c r="M987" s="1" t="s">
        <v>259</v>
      </c>
      <c r="N987" s="2">
        <v>51.424714777155998</v>
      </c>
      <c r="O987" s="2">
        <v>56.051965406620198</v>
      </c>
    </row>
    <row r="988" spans="1:15" x14ac:dyDescent="0.25">
      <c r="A988" s="1">
        <v>986</v>
      </c>
      <c r="B988" s="1">
        <v>735</v>
      </c>
      <c r="C988" t="s">
        <v>1065</v>
      </c>
      <c r="D988" s="2">
        <v>1.78279685650894</v>
      </c>
      <c r="E988" s="2">
        <v>2.7740345980596799</v>
      </c>
      <c r="F988" s="1">
        <v>929</v>
      </c>
      <c r="G988" s="1">
        <v>57</v>
      </c>
      <c r="H988" s="2">
        <v>1.68901812322988</v>
      </c>
      <c r="I988" s="2">
        <v>9.3778733279058696E-2</v>
      </c>
      <c r="J988" s="1" t="s">
        <v>57</v>
      </c>
      <c r="K988" s="1">
        <v>36</v>
      </c>
      <c r="L988" s="1" t="s">
        <v>21</v>
      </c>
      <c r="M988" s="1" t="s">
        <v>21</v>
      </c>
      <c r="N988" s="2">
        <v>38.316073015308802</v>
      </c>
      <c r="O988" s="2">
        <v>42.643717774463397</v>
      </c>
    </row>
    <row r="989" spans="1:15" x14ac:dyDescent="0.25">
      <c r="A989" s="1">
        <v>987</v>
      </c>
      <c r="B989" s="1">
        <v>673</v>
      </c>
      <c r="C989" t="s">
        <v>1066</v>
      </c>
      <c r="D989" s="2">
        <v>1.7832890789334099</v>
      </c>
      <c r="E989" s="2">
        <v>2.9259007690334</v>
      </c>
      <c r="F989" s="1">
        <v>989</v>
      </c>
      <c r="G989" s="1">
        <v>-2</v>
      </c>
      <c r="H989" s="2">
        <v>1.77593273548734</v>
      </c>
      <c r="I989" s="2">
        <v>7.3563434460659502E-3</v>
      </c>
      <c r="J989" s="1" t="s">
        <v>44</v>
      </c>
      <c r="K989" s="1">
        <v>59</v>
      </c>
      <c r="L989" s="1" t="s">
        <v>86</v>
      </c>
      <c r="M989" s="1" t="s">
        <v>86</v>
      </c>
      <c r="N989" s="2">
        <v>54.511934467984801</v>
      </c>
      <c r="O989" s="2">
        <v>58.951256110377997</v>
      </c>
    </row>
    <row r="990" spans="1:15" x14ac:dyDescent="0.25">
      <c r="A990" s="1">
        <v>988</v>
      </c>
      <c r="B990" s="1">
        <v>1174</v>
      </c>
      <c r="C990" t="s">
        <v>1067</v>
      </c>
      <c r="D990" s="2">
        <v>1.7842407401918701</v>
      </c>
      <c r="E990" s="2">
        <v>2.9070940064429598</v>
      </c>
      <c r="F990" s="1">
        <v>985</v>
      </c>
      <c r="G990" s="1">
        <v>3</v>
      </c>
      <c r="H990" s="2">
        <v>1.77268418296078</v>
      </c>
      <c r="I990" s="2">
        <v>1.15565572310945E-2</v>
      </c>
      <c r="J990" s="1" t="s">
        <v>23</v>
      </c>
      <c r="K990" s="1">
        <v>15</v>
      </c>
      <c r="L990" s="1" t="s">
        <v>279</v>
      </c>
      <c r="M990" s="1" t="s">
        <v>86</v>
      </c>
      <c r="N990" s="2">
        <v>20.864206155202599</v>
      </c>
      <c r="O990" s="2">
        <v>24.5642667475555</v>
      </c>
    </row>
    <row r="991" spans="1:15" x14ac:dyDescent="0.25">
      <c r="A991" s="1">
        <v>989</v>
      </c>
      <c r="B991" s="1">
        <v>1878</v>
      </c>
      <c r="C991" t="s">
        <v>1068</v>
      </c>
      <c r="D991" s="2">
        <v>1.7883810320459299</v>
      </c>
      <c r="E991" s="2">
        <v>2.8347988921440002</v>
      </c>
      <c r="F991" s="1">
        <v>949</v>
      </c>
      <c r="G991" s="1">
        <v>40</v>
      </c>
      <c r="H991" s="2">
        <v>1.7212246434056899</v>
      </c>
      <c r="I991" s="2">
        <v>6.7156388640240205E-2</v>
      </c>
      <c r="J991" s="1" t="s">
        <v>23</v>
      </c>
      <c r="K991" s="1">
        <v>58</v>
      </c>
      <c r="L991" s="1" t="s">
        <v>242</v>
      </c>
      <c r="M991" s="1" t="s">
        <v>242</v>
      </c>
      <c r="N991" s="2">
        <v>47.759365027682499</v>
      </c>
      <c r="O991" s="2">
        <v>52.230123191983097</v>
      </c>
    </row>
    <row r="992" spans="1:15" x14ac:dyDescent="0.25">
      <c r="A992" s="1">
        <v>990</v>
      </c>
      <c r="B992" s="1">
        <v>1298</v>
      </c>
      <c r="C992" t="s">
        <v>1069</v>
      </c>
      <c r="D992" s="2">
        <v>1.7904777655533399</v>
      </c>
      <c r="E992" s="2">
        <v>2.9254539608731398</v>
      </c>
      <c r="F992" s="1">
        <v>991</v>
      </c>
      <c r="G992" s="1">
        <v>-1</v>
      </c>
      <c r="H992" s="2">
        <v>1.7796938718764099</v>
      </c>
      <c r="I992" s="2">
        <v>1.07838936769264E-2</v>
      </c>
      <c r="J992" s="1" t="s">
        <v>23</v>
      </c>
      <c r="K992" s="1">
        <v>14</v>
      </c>
      <c r="L992" s="1" t="s">
        <v>279</v>
      </c>
      <c r="M992" s="1" t="s">
        <v>128</v>
      </c>
      <c r="N992" s="2">
        <v>17.6264345783949</v>
      </c>
      <c r="O992" s="2">
        <v>21.315299262813401</v>
      </c>
    </row>
    <row r="993" spans="1:15" x14ac:dyDescent="0.25">
      <c r="A993" s="1">
        <v>991</v>
      </c>
      <c r="B993" s="1">
        <v>1886</v>
      </c>
      <c r="C993" t="s">
        <v>1070</v>
      </c>
      <c r="D993" s="2">
        <v>1.7919031300765</v>
      </c>
      <c r="E993" s="2">
        <v>2.8642383740850499</v>
      </c>
      <c r="F993" s="1">
        <v>978</v>
      </c>
      <c r="G993" s="1">
        <v>13</v>
      </c>
      <c r="H993" s="2">
        <v>1.7581387434633799</v>
      </c>
      <c r="I993" s="2">
        <v>3.3764386613122997E-2</v>
      </c>
      <c r="J993" s="1" t="s">
        <v>451</v>
      </c>
      <c r="K993" s="1">
        <v>61</v>
      </c>
      <c r="L993" s="1" t="s">
        <v>242</v>
      </c>
      <c r="M993" s="1" t="s">
        <v>242</v>
      </c>
      <c r="N993" s="2">
        <v>45.530438166203098</v>
      </c>
      <c r="O993" s="2">
        <v>50.087439719599303</v>
      </c>
    </row>
    <row r="994" spans="1:15" x14ac:dyDescent="0.25">
      <c r="A994" s="1">
        <v>992</v>
      </c>
      <c r="B994" s="1">
        <v>1680</v>
      </c>
      <c r="C994" t="s">
        <v>1071</v>
      </c>
      <c r="D994" s="2">
        <v>1.79249897783753</v>
      </c>
      <c r="E994" s="2">
        <v>2.98158200813858</v>
      </c>
      <c r="F994" s="1">
        <v>993</v>
      </c>
      <c r="G994" s="1">
        <v>-1</v>
      </c>
      <c r="H994" s="2">
        <v>1.7804829732741301</v>
      </c>
      <c r="I994" s="2">
        <v>1.2016004563402599E-2</v>
      </c>
      <c r="J994" s="1" t="s">
        <v>23</v>
      </c>
      <c r="K994" s="1">
        <v>10</v>
      </c>
      <c r="L994" s="1" t="s">
        <v>279</v>
      </c>
      <c r="M994" s="1" t="s">
        <v>18</v>
      </c>
      <c r="N994" s="2">
        <v>15.981528336804001</v>
      </c>
      <c r="O994" s="2">
        <v>19.633157603384799</v>
      </c>
    </row>
    <row r="995" spans="1:15" x14ac:dyDescent="0.25">
      <c r="A995" s="1">
        <v>993</v>
      </c>
      <c r="B995" s="1">
        <v>616</v>
      </c>
      <c r="C995" t="s">
        <v>1072</v>
      </c>
      <c r="D995" s="2">
        <v>1.79363826846367</v>
      </c>
      <c r="E995" s="2">
        <v>2.8686281749198899</v>
      </c>
      <c r="F995" s="1">
        <v>994</v>
      </c>
      <c r="G995" s="1">
        <v>-1</v>
      </c>
      <c r="H995" s="2">
        <v>1.7826419172702801</v>
      </c>
      <c r="I995" s="2">
        <v>1.09963511933897E-2</v>
      </c>
      <c r="J995" s="1" t="s">
        <v>32</v>
      </c>
      <c r="K995" s="1">
        <v>63</v>
      </c>
      <c r="L995" s="1" t="s">
        <v>86</v>
      </c>
      <c r="M995" s="1" t="s">
        <v>86</v>
      </c>
      <c r="N995" s="2">
        <v>54.279844646819697</v>
      </c>
      <c r="O995" s="2">
        <v>58.706235612621001</v>
      </c>
    </row>
    <row r="996" spans="1:15" x14ac:dyDescent="0.25">
      <c r="A996" s="1">
        <v>994</v>
      </c>
      <c r="B996" s="1">
        <v>836</v>
      </c>
      <c r="C996" t="s">
        <v>1073</v>
      </c>
      <c r="D996" s="2">
        <v>1.7939686271937201</v>
      </c>
      <c r="E996" s="2">
        <v>2.8451857076197</v>
      </c>
      <c r="F996" s="1">
        <v>1031</v>
      </c>
      <c r="G996" s="1">
        <v>-37</v>
      </c>
      <c r="H996" s="2">
        <v>1.8433065502521799</v>
      </c>
      <c r="I996" s="2">
        <v>-4.93379230584612E-2</v>
      </c>
      <c r="J996" s="1" t="s">
        <v>26</v>
      </c>
      <c r="K996" s="1">
        <v>67</v>
      </c>
      <c r="L996" s="1" t="s">
        <v>503</v>
      </c>
      <c r="M996" s="1" t="s">
        <v>503</v>
      </c>
      <c r="N996" s="2">
        <v>60.052512106500501</v>
      </c>
      <c r="O996" s="2">
        <v>64.812899537917602</v>
      </c>
    </row>
    <row r="997" spans="1:15" x14ac:dyDescent="0.25">
      <c r="A997" s="1">
        <v>995</v>
      </c>
      <c r="B997" s="1">
        <v>501</v>
      </c>
      <c r="C997" t="s">
        <v>1074</v>
      </c>
      <c r="D997" s="2">
        <v>1.79677285155345</v>
      </c>
      <c r="E997" s="2">
        <v>2.9182319285772098</v>
      </c>
      <c r="F997" s="1">
        <v>971</v>
      </c>
      <c r="G997" s="1">
        <v>24</v>
      </c>
      <c r="H997" s="2">
        <v>1.75132189535111</v>
      </c>
      <c r="I997" s="2">
        <v>4.5450956202340902E-2</v>
      </c>
      <c r="J997" s="1" t="s">
        <v>26</v>
      </c>
      <c r="K997" s="1">
        <v>65</v>
      </c>
      <c r="L997" s="1" t="s">
        <v>121</v>
      </c>
      <c r="M997" s="1" t="s">
        <v>121</v>
      </c>
      <c r="N997" s="2">
        <v>62.299082950904001</v>
      </c>
      <c r="O997" s="2">
        <v>66.980283517470397</v>
      </c>
    </row>
    <row r="998" spans="1:15" x14ac:dyDescent="0.25">
      <c r="A998" s="1">
        <v>996</v>
      </c>
      <c r="B998" s="1">
        <v>1677</v>
      </c>
      <c r="C998" t="s">
        <v>1075</v>
      </c>
      <c r="D998" s="2">
        <v>1.7969722498454599</v>
      </c>
      <c r="E998" s="2">
        <v>2.92554428742997</v>
      </c>
      <c r="F998" s="1">
        <v>995</v>
      </c>
      <c r="G998" s="1">
        <v>1</v>
      </c>
      <c r="H998" s="2">
        <v>1.78489759956363</v>
      </c>
      <c r="I998" s="2">
        <v>1.2074650281827901E-2</v>
      </c>
      <c r="J998" s="1" t="s">
        <v>23</v>
      </c>
      <c r="K998" s="1">
        <v>2</v>
      </c>
      <c r="L998" s="1" t="s">
        <v>279</v>
      </c>
      <c r="M998" s="1" t="s">
        <v>128</v>
      </c>
      <c r="N998" s="2">
        <v>15.9718750812082</v>
      </c>
      <c r="O998" s="2">
        <v>19.570950683551501</v>
      </c>
    </row>
    <row r="999" spans="1:15" x14ac:dyDescent="0.25">
      <c r="A999" s="1">
        <v>997</v>
      </c>
      <c r="B999" s="1">
        <v>1281</v>
      </c>
      <c r="C999" t="s">
        <v>1076</v>
      </c>
      <c r="D999" s="2">
        <v>1.79795773789755</v>
      </c>
      <c r="E999" s="2">
        <v>2.99513041714631</v>
      </c>
      <c r="F999" s="1">
        <v>987</v>
      </c>
      <c r="G999" s="1">
        <v>10</v>
      </c>
      <c r="H999" s="2">
        <v>1.7757942018976201</v>
      </c>
      <c r="I999" s="2">
        <v>2.2163535999932399E-2</v>
      </c>
      <c r="J999" s="1" t="s">
        <v>26</v>
      </c>
      <c r="K999" s="1">
        <v>22</v>
      </c>
      <c r="L999" s="1" t="s">
        <v>259</v>
      </c>
      <c r="M999" s="1" t="s">
        <v>259</v>
      </c>
      <c r="N999" s="2">
        <v>29.443464636739201</v>
      </c>
      <c r="O999" s="2">
        <v>33.818940449870603</v>
      </c>
    </row>
    <row r="1000" spans="1:15" x14ac:dyDescent="0.25">
      <c r="A1000" s="1">
        <v>998</v>
      </c>
      <c r="B1000" s="1">
        <v>758</v>
      </c>
      <c r="C1000" t="s">
        <v>1077</v>
      </c>
      <c r="D1000" s="2">
        <v>1.8002121321414899</v>
      </c>
      <c r="E1000" s="2">
        <v>2.8461297074174001</v>
      </c>
      <c r="F1000" s="1">
        <v>996</v>
      </c>
      <c r="G1000" s="1">
        <v>2</v>
      </c>
      <c r="H1000" s="2">
        <v>1.78747330760979</v>
      </c>
      <c r="I1000" s="2">
        <v>1.27388245317024E-2</v>
      </c>
      <c r="J1000" s="1" t="s">
        <v>1078</v>
      </c>
      <c r="K1000" s="1">
        <v>48</v>
      </c>
      <c r="L1000" s="1" t="s">
        <v>111</v>
      </c>
      <c r="M1000" s="1" t="s">
        <v>111</v>
      </c>
      <c r="N1000" s="2">
        <v>52.072654840933197</v>
      </c>
      <c r="O1000" s="2">
        <v>56.4708841082142</v>
      </c>
    </row>
    <row r="1001" spans="1:15" x14ac:dyDescent="0.25">
      <c r="A1001" s="1">
        <v>999</v>
      </c>
      <c r="B1001" s="1">
        <v>1595</v>
      </c>
      <c r="C1001" t="s">
        <v>1079</v>
      </c>
      <c r="D1001" s="2">
        <v>1.8050087760294</v>
      </c>
      <c r="E1001" s="2">
        <v>2.8438021661172601</v>
      </c>
      <c r="F1001" s="1">
        <v>975</v>
      </c>
      <c r="G1001" s="1">
        <v>24</v>
      </c>
      <c r="H1001" s="2">
        <v>1.75561510334423</v>
      </c>
      <c r="I1001" s="2">
        <v>4.9393672685171398E-2</v>
      </c>
      <c r="J1001" s="1" t="s">
        <v>28</v>
      </c>
      <c r="K1001" s="1">
        <v>42</v>
      </c>
      <c r="L1001" s="1" t="s">
        <v>121</v>
      </c>
      <c r="M1001" s="1" t="s">
        <v>121</v>
      </c>
      <c r="N1001" s="2">
        <v>32.252017855559899</v>
      </c>
      <c r="O1001" s="2">
        <v>36.403290325659199</v>
      </c>
    </row>
    <row r="1002" spans="1:15" x14ac:dyDescent="0.25">
      <c r="A1002" s="1">
        <v>1000</v>
      </c>
      <c r="B1002" s="1">
        <v>899</v>
      </c>
      <c r="C1002" t="s">
        <v>1080</v>
      </c>
      <c r="D1002" s="2">
        <v>1.80556970484463</v>
      </c>
      <c r="E1002" s="2">
        <v>2.9269267960828298</v>
      </c>
      <c r="F1002" s="1">
        <v>1003</v>
      </c>
      <c r="G1002" s="1">
        <v>-3</v>
      </c>
      <c r="H1002" s="2">
        <v>1.80036639193714</v>
      </c>
      <c r="I1002" s="2">
        <v>5.2033129074937597E-3</v>
      </c>
      <c r="J1002" s="1" t="s">
        <v>79</v>
      </c>
      <c r="K1002" s="1">
        <v>51</v>
      </c>
      <c r="L1002" s="1" t="s">
        <v>128</v>
      </c>
      <c r="M1002" s="1" t="s">
        <v>128</v>
      </c>
      <c r="N1002" s="2">
        <v>38.200542530229498</v>
      </c>
      <c r="O1002" s="2">
        <v>42.472498050636503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2017-02-21T22:22:03Z</dcterms:created>
  <dcterms:modified xsi:type="dcterms:W3CDTF">2017-02-21T22:22:03Z</dcterms:modified>
</cp:coreProperties>
</file>