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<sst xmlns="http://schemas.openxmlformats.org/spreadsheetml/2006/main" count="4034" uniqueCount="1084">
  <si>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</si>
  <si>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</si>
  <si>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</si>
  <si>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</si>
  <si>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</si>
  <si>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</si>
  <si>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</si>
  <si>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</si>
  <si>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</si>
  <si>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</si>
  <si>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</si>
  <si>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</si>
  <si>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</si>
  <si>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</si>
  <si>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</si>
  <si>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</si>
  <si>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</si>
  <si>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</si>
  <si>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</si>
  <si>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</si>
  <si>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Henrik Stenson</t>
  </si>
  <si>
    <t>SWE</t>
  </si>
  <si>
    <t>European Tour</t>
  </si>
  <si>
    <t>Jordan Spieth</t>
  </si>
  <si>
    <t>Jason Day</t>
  </si>
  <si>
    <t>AUS</t>
  </si>
  <si>
    <t>Hideki Matsuyama</t>
  </si>
  <si>
    <t>JPN</t>
  </si>
  <si>
    <t>Jon Rahm</t>
  </si>
  <si>
    <t>ESP</t>
  </si>
  <si>
    <t>Sergio Garcia</t>
  </si>
  <si>
    <t>Justin Rose</t>
  </si>
  <si>
    <t>ENG</t>
  </si>
  <si>
    <t>Rickie Fowler</t>
  </si>
  <si>
    <t>Paul Casey</t>
  </si>
  <si>
    <t>Adam Scott</t>
  </si>
  <si>
    <t>Francesco Molinari</t>
  </si>
  <si>
    <t>ITA</t>
  </si>
  <si>
    <t>Phil Mickelson</t>
  </si>
  <si>
    <t>Matt Kuchar</t>
  </si>
  <si>
    <t>Alexander Noren</t>
  </si>
  <si>
    <t>Justin Thomas</t>
  </si>
  <si>
    <t>Brooks Koepka</t>
  </si>
  <si>
    <t>Bernd Wiesberger</t>
  </si>
  <si>
    <t>AUT</t>
  </si>
  <si>
    <t>Louis Oosthuizen</t>
  </si>
  <si>
    <t>RSA</t>
  </si>
  <si>
    <t>Brandt Snedeker</t>
  </si>
  <si>
    <t>Tyrrell Hatton</t>
  </si>
  <si>
    <t>Steve Stricker</t>
  </si>
  <si>
    <t>Brendan Steele</t>
  </si>
  <si>
    <t>Branden Grace</t>
  </si>
  <si>
    <t>Kevin Kisner</t>
  </si>
  <si>
    <t>Charl Schwartzel</t>
  </si>
  <si>
    <t>Patrick Reed</t>
  </si>
  <si>
    <t>Daniel Berger</t>
  </si>
  <si>
    <t>Jason Dufner</t>
  </si>
  <si>
    <t>Bill Haas</t>
  </si>
  <si>
    <t>Martin Kaymer</t>
  </si>
  <si>
    <t>GER</t>
  </si>
  <si>
    <t>Russell Henley</t>
  </si>
  <si>
    <t>Marc Leishman</t>
  </si>
  <si>
    <t>Ryan Moore</t>
  </si>
  <si>
    <t>Rafael Cabrera Bello</t>
  </si>
  <si>
    <t>Emiliano Grillo</t>
  </si>
  <si>
    <t>ARG</t>
  </si>
  <si>
    <t>Tony Finau</t>
  </si>
  <si>
    <t>Adam Hadwin</t>
  </si>
  <si>
    <t>CAN</t>
  </si>
  <si>
    <t>Gary Woodland</t>
  </si>
  <si>
    <t>Bubba Watson</t>
  </si>
  <si>
    <t>Pat Perez</t>
  </si>
  <si>
    <t>Webb Simpson</t>
  </si>
  <si>
    <t>Charles Howell III</t>
  </si>
  <si>
    <t>Byeong Hun An</t>
  </si>
  <si>
    <t>KOR</t>
  </si>
  <si>
    <t>European Challenge Tour</t>
  </si>
  <si>
    <t>J.B. Holmes</t>
  </si>
  <si>
    <t>Zach Johnson</t>
  </si>
  <si>
    <t>Russell Knox</t>
  </si>
  <si>
    <t>SCO</t>
  </si>
  <si>
    <t>Brian Harman</t>
  </si>
  <si>
    <t>Shane Lowry</t>
  </si>
  <si>
    <t>IRL</t>
  </si>
  <si>
    <t>Jim Furyk</t>
  </si>
  <si>
    <t>Lucas Glover</t>
  </si>
  <si>
    <t>Kevin Chappell</t>
  </si>
  <si>
    <t>Kevin Na</t>
  </si>
  <si>
    <t>Ross Fisher</t>
  </si>
  <si>
    <t>Stewart Cink</t>
  </si>
  <si>
    <t>Keegan Bradley</t>
  </si>
  <si>
    <t>William McGirt</t>
  </si>
  <si>
    <t>Charley Hoffman</t>
  </si>
  <si>
    <t>Jimmy Walker</t>
  </si>
  <si>
    <t>Thomas Pieters</t>
  </si>
  <si>
    <t>BEL</t>
  </si>
  <si>
    <t>Ryan Palmer</t>
  </si>
  <si>
    <t>Billy Horschel</t>
  </si>
  <si>
    <t>Joost Luiten</t>
  </si>
  <si>
    <t>NED</t>
  </si>
  <si>
    <t>Tommy Fleetwood</t>
  </si>
  <si>
    <t>Lee Westwood</t>
  </si>
  <si>
    <t>Graeme McDowell</t>
  </si>
  <si>
    <t>Matthew Fitzpatrick</t>
  </si>
  <si>
    <t>Martin Laird</t>
  </si>
  <si>
    <t>Chris Wood</t>
  </si>
  <si>
    <t>Kyle Stanley</t>
  </si>
  <si>
    <t>Wesley Bryan</t>
  </si>
  <si>
    <t>Bud Cauley</t>
  </si>
  <si>
    <t>Hideto Tanihara</t>
  </si>
  <si>
    <t>Japan Golf Tour</t>
  </si>
  <si>
    <t>Ian Poulter</t>
  </si>
  <si>
    <t>Sean O'Hair</t>
  </si>
  <si>
    <t>Chez Reavie</t>
  </si>
  <si>
    <t>Chad Campbell</t>
  </si>
  <si>
    <t>Sunghoon Kang</t>
  </si>
  <si>
    <t>Andy Sullivan</t>
  </si>
  <si>
    <t>Jhonattan Vegas</t>
  </si>
  <si>
    <t>VEN</t>
  </si>
  <si>
    <t>Chris Kirk</t>
  </si>
  <si>
    <t>Graham Delaet</t>
  </si>
  <si>
    <t>Luke List</t>
  </si>
  <si>
    <t>Soren Kjeldsen</t>
  </si>
  <si>
    <t>DEN</t>
  </si>
  <si>
    <t>Scott Piercy</t>
  </si>
  <si>
    <t>Hudson Swafford</t>
  </si>
  <si>
    <t>Jamie Lovemark</t>
  </si>
  <si>
    <t>Jim Herman</t>
  </si>
  <si>
    <t>Danny Lee</t>
  </si>
  <si>
    <t>NZL</t>
  </si>
  <si>
    <t>Billy Hurley-III</t>
  </si>
  <si>
    <t>Thongchai Jaidee</t>
  </si>
  <si>
    <t>THA</t>
  </si>
  <si>
    <t>Jason Kokrak</t>
  </si>
  <si>
    <t>David Lingmerth</t>
  </si>
  <si>
    <t>Cameron Smith</t>
  </si>
  <si>
    <t>Luke Donald</t>
  </si>
  <si>
    <t>JT Poston</t>
  </si>
  <si>
    <t>Ollie Schniederjans</t>
  </si>
  <si>
    <t>James Hahn</t>
  </si>
  <si>
    <t>Harris English</t>
  </si>
  <si>
    <t>Anirban Lahiri</t>
  </si>
  <si>
    <t>IND</t>
  </si>
  <si>
    <t>Asian Tour</t>
  </si>
  <si>
    <t>Michael Kim</t>
  </si>
  <si>
    <t>John Huh</t>
  </si>
  <si>
    <t>Robert Streb</t>
  </si>
  <si>
    <t>Vaughn Taylor</t>
  </si>
  <si>
    <t>Aaron Baddeley</t>
  </si>
  <si>
    <t>Kevin Streelman</t>
  </si>
  <si>
    <t>Alexander Levy</t>
  </si>
  <si>
    <t>FRA</t>
  </si>
  <si>
    <t>Nick Taylor</t>
  </si>
  <si>
    <t>Nick Watney</t>
  </si>
  <si>
    <t>Ted Potter-jr</t>
  </si>
  <si>
    <t>Web.com Tour</t>
  </si>
  <si>
    <t>J.J Spaun</t>
  </si>
  <si>
    <t>PGA Tour Canada</t>
  </si>
  <si>
    <t>Peter Uihlein</t>
  </si>
  <si>
    <t>Danny Willett</t>
  </si>
  <si>
    <t>Yuta Ikeda</t>
  </si>
  <si>
    <t>Matt Jones</t>
  </si>
  <si>
    <t>Daniel Summerhays</t>
  </si>
  <si>
    <t>Victor Dubuisson</t>
  </si>
  <si>
    <t>Roberto Castro</t>
  </si>
  <si>
    <t>Harold Varner III</t>
  </si>
  <si>
    <t>Scott Brown</t>
  </si>
  <si>
    <t>Blayne Barber</t>
  </si>
  <si>
    <t>Pablo Larrazabal</t>
  </si>
  <si>
    <t>Peter Hanson</t>
  </si>
  <si>
    <t>David Hearn</t>
  </si>
  <si>
    <t>Bradley Dredge</t>
  </si>
  <si>
    <t>WAL</t>
  </si>
  <si>
    <t>Sam Saunders</t>
  </si>
  <si>
    <t>Seungyul Noh</t>
  </si>
  <si>
    <t>Siwoo Kim</t>
  </si>
  <si>
    <t>Ryan Blaum</t>
  </si>
  <si>
    <t>Kevin Tway</t>
  </si>
  <si>
    <t>George Coetzee</t>
  </si>
  <si>
    <t>Brian Gay</t>
  </si>
  <si>
    <t>Andrew Johnston</t>
  </si>
  <si>
    <t>Will Wilcox</t>
  </si>
  <si>
    <t>Smylie Kaufman</t>
  </si>
  <si>
    <t>Gregory Bourdy</t>
  </si>
  <si>
    <t>Kiradech Aphibarnrat</t>
  </si>
  <si>
    <t>John Senden</t>
  </si>
  <si>
    <t>Jordan L Smith</t>
  </si>
  <si>
    <t>Henrik Norlander</t>
  </si>
  <si>
    <t>Kyle Reifers</t>
  </si>
  <si>
    <t>David Lipsky</t>
  </si>
  <si>
    <t>Brian Stuard</t>
  </si>
  <si>
    <t>Grayson Murray</t>
  </si>
  <si>
    <t>Chris Stroud</t>
  </si>
  <si>
    <t>Shawn Stefani</t>
  </si>
  <si>
    <t>Fabrizio Zanotti</t>
  </si>
  <si>
    <t>PAR</t>
  </si>
  <si>
    <t>Ben Martin</t>
  </si>
  <si>
    <t>Jonas Blixt</t>
  </si>
  <si>
    <t>Thomas Aiken</t>
  </si>
  <si>
    <t>Tim Wilkinson</t>
  </si>
  <si>
    <t>Zac Blair</t>
  </si>
  <si>
    <t>Meenwhee Kim</t>
  </si>
  <si>
    <t>Cameron Tringale</t>
  </si>
  <si>
    <t>Jaco Van Zyl</t>
  </si>
  <si>
    <t>Scott Stallings</t>
  </si>
  <si>
    <t>Robert Garrigus</t>
  </si>
  <si>
    <t>Jorge Campillo</t>
  </si>
  <si>
    <t>Alex Cejka</t>
  </si>
  <si>
    <t>Dean Burmester</t>
  </si>
  <si>
    <t>Sunshine Tour</t>
  </si>
  <si>
    <t>Nate Lashley</t>
  </si>
  <si>
    <t>PGA Tour Latinoamerica</t>
  </si>
  <si>
    <t>C.T. Pan</t>
  </si>
  <si>
    <t>TPE</t>
  </si>
  <si>
    <t>Seamus Power</t>
  </si>
  <si>
    <t>Aaron Wise</t>
  </si>
  <si>
    <t>Paul Dunne</t>
  </si>
  <si>
    <t>Mike Lorenzo-Vera</t>
  </si>
  <si>
    <t>Martin Flores</t>
  </si>
  <si>
    <t>Ricky Barnes</t>
  </si>
  <si>
    <t>James Morrison</t>
  </si>
  <si>
    <t>Richard Bland</t>
  </si>
  <si>
    <t>Patton Kizzire</t>
  </si>
  <si>
    <t>Younghan Song</t>
  </si>
  <si>
    <t>Morgan Hoffmann</t>
  </si>
  <si>
    <t>Camilo Villegas</t>
  </si>
  <si>
    <t>COL</t>
  </si>
  <si>
    <t>Alejandro Canizares</t>
  </si>
  <si>
    <t>Bryce Molder</t>
  </si>
  <si>
    <t>Xander Schauffele</t>
  </si>
  <si>
    <t>Alexander Bjork</t>
  </si>
  <si>
    <t>Jerry Kelly</t>
  </si>
  <si>
    <t>Geoff Ogilvy</t>
  </si>
  <si>
    <t>Michael Thompson</t>
  </si>
  <si>
    <t>Yoshinori Fujimoto</t>
  </si>
  <si>
    <t>Rod Pampling</t>
  </si>
  <si>
    <t>Bryson DeChambeau(Am)</t>
  </si>
  <si>
    <t>Jon Curran</t>
  </si>
  <si>
    <t>Nicolas Colsaerts</t>
  </si>
  <si>
    <t>Cameron Percy</t>
  </si>
  <si>
    <t>Mikko Korhonen</t>
  </si>
  <si>
    <t>FIN</t>
  </si>
  <si>
    <t>Jeunghun Wang</t>
  </si>
  <si>
    <t>Colt Knost</t>
  </si>
  <si>
    <t>Shugo Imahira</t>
  </si>
  <si>
    <t>David Horsey</t>
  </si>
  <si>
    <t>Andres Gonzales</t>
  </si>
  <si>
    <t>Fabian Gomez</t>
  </si>
  <si>
    <t>Padraig Harrington</t>
  </si>
  <si>
    <t>Derek Fathauer</t>
  </si>
  <si>
    <t>Li Haotong</t>
  </si>
  <si>
    <t>CHN</t>
  </si>
  <si>
    <t>Brad Kennedy</t>
  </si>
  <si>
    <t>Sanghyun Park</t>
  </si>
  <si>
    <t>Johnson Wagner</t>
  </si>
  <si>
    <t>Patrick Rodgers</t>
  </si>
  <si>
    <t>Vijay Singh</t>
  </si>
  <si>
    <t>FIJ</t>
  </si>
  <si>
    <t>K.T. Kim</t>
  </si>
  <si>
    <t>Andrew Putnam</t>
  </si>
  <si>
    <t>Stephen Gallacher</t>
  </si>
  <si>
    <t>Brandon Hagy</t>
  </si>
  <si>
    <t>Gonzalo Fdez-Castano</t>
  </si>
  <si>
    <t>Mackenzie Hughes</t>
  </si>
  <si>
    <t>Ben Crane</t>
  </si>
  <si>
    <t>Richie Ramsay</t>
  </si>
  <si>
    <t>D.A. Points</t>
  </si>
  <si>
    <t>Ryan Ruffels(am)</t>
  </si>
  <si>
    <t>PGA Tour Australasia</t>
  </si>
  <si>
    <t>Boo Weekley</t>
  </si>
  <si>
    <t>J.J. Henry</t>
  </si>
  <si>
    <t>Jonathan Randolph</t>
  </si>
  <si>
    <t>Rikard Karlberg</t>
  </si>
  <si>
    <t>Thorbjorn Olesen</t>
  </si>
  <si>
    <t>Daisuke Kataoka</t>
  </si>
  <si>
    <t>Romain Langasque</t>
  </si>
  <si>
    <t>Scott Hend</t>
  </si>
  <si>
    <t>Curtis Luck(Am)</t>
  </si>
  <si>
    <t>Richard Sterne</t>
  </si>
  <si>
    <t>John Peterson</t>
  </si>
  <si>
    <t>Freddie Jacobson</t>
  </si>
  <si>
    <t>Taylor Moore</t>
  </si>
  <si>
    <t>Benjamin Hebert</t>
  </si>
  <si>
    <t>Ryan Armour</t>
  </si>
  <si>
    <t>Jamie Donaldson</t>
  </si>
  <si>
    <t>Ryan Brehm</t>
  </si>
  <si>
    <t>Kelly Kraft</t>
  </si>
  <si>
    <t>Dylan Frittelli</t>
  </si>
  <si>
    <t>Jonathan Byrd</t>
  </si>
  <si>
    <t>Spencer Levin</t>
  </si>
  <si>
    <t>Retief Goosen</t>
  </si>
  <si>
    <t>Ryan Fox</t>
  </si>
  <si>
    <t>Andrew Landry</t>
  </si>
  <si>
    <t>Austin Cook</t>
  </si>
  <si>
    <t>Jason Gore</t>
  </si>
  <si>
    <t>Tyrone van Aswegen</t>
  </si>
  <si>
    <t>Kyle Thompson</t>
  </si>
  <si>
    <t>Ryo Ishikawa</t>
  </si>
  <si>
    <t>Marcus Fraser</t>
  </si>
  <si>
    <t>K.J. Choi</t>
  </si>
  <si>
    <t>Luke Guthrie</t>
  </si>
  <si>
    <t>Mikko Ilonen</t>
  </si>
  <si>
    <t>Anthony Wall</t>
  </si>
  <si>
    <t>David Toms</t>
  </si>
  <si>
    <t>Cody Gribble</t>
  </si>
  <si>
    <t>Graeme Storm</t>
  </si>
  <si>
    <t>Trey Mullinax</t>
  </si>
  <si>
    <t>Will Mackenzie</t>
  </si>
  <si>
    <t>Greg Owen</t>
  </si>
  <si>
    <t>Satoshi Kodaira</t>
  </si>
  <si>
    <t>Raphael Jacquelin</t>
  </si>
  <si>
    <t>Kyungnam Kang</t>
  </si>
  <si>
    <t>Rory Sabbatini</t>
  </si>
  <si>
    <t>Junggon Hwang</t>
  </si>
  <si>
    <t>Robert Rock</t>
  </si>
  <si>
    <t>David Drysdale</t>
  </si>
  <si>
    <t>Steve Wheatcroft</t>
  </si>
  <si>
    <t>Scott Jamieson</t>
  </si>
  <si>
    <t>Richy Werenski</t>
  </si>
  <si>
    <t>Sangmoon Bae</t>
  </si>
  <si>
    <t>NA</t>
  </si>
  <si>
    <t>Troy Merritt</t>
  </si>
  <si>
    <t>Jason Bohn</t>
  </si>
  <si>
    <t>Ernie Els</t>
  </si>
  <si>
    <t>George McNeill</t>
  </si>
  <si>
    <t>Rafael Campos</t>
  </si>
  <si>
    <t>PUE</t>
  </si>
  <si>
    <t>Matteo Manassero</t>
  </si>
  <si>
    <t>Yusaku Miyazato</t>
  </si>
  <si>
    <t>Marc Warren</t>
  </si>
  <si>
    <t>Thomas Detry</t>
  </si>
  <si>
    <t>Rhein Gibson</t>
  </si>
  <si>
    <t>Maximilian Kieffer</t>
  </si>
  <si>
    <t>Tom Hoge</t>
  </si>
  <si>
    <t>Dominic Bozzelli</t>
  </si>
  <si>
    <t>Beau Hossler</t>
  </si>
  <si>
    <t>Michael Hendry</t>
  </si>
  <si>
    <t>Josh Teater</t>
  </si>
  <si>
    <t>Oliver Fisher</t>
  </si>
  <si>
    <t>Alex Prugh</t>
  </si>
  <si>
    <t>Nacho Elvira</t>
  </si>
  <si>
    <t>Mark Anderson</t>
  </si>
  <si>
    <t>Stuart Appleby</t>
  </si>
  <si>
    <t>Chris Baker</t>
  </si>
  <si>
    <t>Julien Quesne</t>
  </si>
  <si>
    <t>Jeff Overton</t>
  </si>
  <si>
    <t>Denny McCarthy</t>
  </si>
  <si>
    <t>Scott Pinckney</t>
  </si>
  <si>
    <t>Brandon Stone</t>
  </si>
  <si>
    <t>Ricardo Gouveia</t>
  </si>
  <si>
    <t>POR</t>
  </si>
  <si>
    <t>Andrew Dodt</t>
  </si>
  <si>
    <t>Tag Ridings</t>
  </si>
  <si>
    <t>Steve Marino</t>
  </si>
  <si>
    <t>Rob Oppenheim</t>
  </si>
  <si>
    <t>Julian Etulain</t>
  </si>
  <si>
    <t>Scott Langley</t>
  </si>
  <si>
    <t>Nicholas Lindheim</t>
  </si>
  <si>
    <t>Chad Collins</t>
  </si>
  <si>
    <t>Jason Scrivener</t>
  </si>
  <si>
    <t>Paul Lawrie</t>
  </si>
  <si>
    <t>Magnus A Carlsson</t>
  </si>
  <si>
    <t>Carlos Ortiz</t>
  </si>
  <si>
    <t>MEX</t>
  </si>
  <si>
    <t>Florian Fritsch</t>
  </si>
  <si>
    <t>Bronson Burgoon</t>
  </si>
  <si>
    <t>Mark Wilson</t>
  </si>
  <si>
    <t>Sam Ryder</t>
  </si>
  <si>
    <t>Prom Meesawat</t>
  </si>
  <si>
    <t>Joel Dahmen</t>
  </si>
  <si>
    <t>Brice Garnett</t>
  </si>
  <si>
    <t>Aaron Rai</t>
  </si>
  <si>
    <t>David Howell</t>
  </si>
  <si>
    <t>Julian Suri</t>
  </si>
  <si>
    <t>Anders Hansen</t>
  </si>
  <si>
    <t>Zack Sucher</t>
  </si>
  <si>
    <t>Erik Compton</t>
  </si>
  <si>
    <t>Chesson Hadley</t>
  </si>
  <si>
    <t>Max Rottluff</t>
  </si>
  <si>
    <t>Renato Paratore</t>
  </si>
  <si>
    <t>Steven Alker</t>
  </si>
  <si>
    <t>Robby Shelton IV</t>
  </si>
  <si>
    <t>Lucas Bjerregaard</t>
  </si>
  <si>
    <t>Keith Mitchell</t>
  </si>
  <si>
    <t>Joakim Lagergren</t>
  </si>
  <si>
    <t>Jimmy Gunn</t>
  </si>
  <si>
    <t>Miguel A Jimenez</t>
  </si>
  <si>
    <t>Romain Wattel</t>
  </si>
  <si>
    <t>Abraham Ancer</t>
  </si>
  <si>
    <t>Bernd Ritthammer</t>
  </si>
  <si>
    <t>Eduardo De la Riva</t>
  </si>
  <si>
    <t>Michael Putnam</t>
  </si>
  <si>
    <t>Chris Hanson</t>
  </si>
  <si>
    <t>Zhang Xin-jun</t>
  </si>
  <si>
    <t>PGA Tour China</t>
  </si>
  <si>
    <t>Brian Campbell</t>
  </si>
  <si>
    <t>Hiroshi Iwata</t>
  </si>
  <si>
    <t>Prayad Marksaeng</t>
  </si>
  <si>
    <t>Adam Schenk</t>
  </si>
  <si>
    <t>Toshinori Muto</t>
  </si>
  <si>
    <t>Trevor Fisher-Jr</t>
  </si>
  <si>
    <t>Paul Peterson</t>
  </si>
  <si>
    <t>Ryutaro Nagano</t>
  </si>
  <si>
    <t>Kyounghoon Lee</t>
  </si>
  <si>
    <t>Hiroyuki Fujita</t>
  </si>
  <si>
    <t>Daniel McCarthy</t>
  </si>
  <si>
    <t>Shingo Katayama</t>
  </si>
  <si>
    <t>Justin Hicks</t>
  </si>
  <si>
    <t>Derek Ernst</t>
  </si>
  <si>
    <t>Paul Waring</t>
  </si>
  <si>
    <t>Hunter Mahan</t>
  </si>
  <si>
    <t>Scott Gutschewski</t>
  </si>
  <si>
    <t>Gregory Havret</t>
  </si>
  <si>
    <t>Tom Lewis</t>
  </si>
  <si>
    <t>Max Orrin</t>
  </si>
  <si>
    <t>Justin Leonard</t>
  </si>
  <si>
    <t>Adam Svensson</t>
  </si>
  <si>
    <t>Talor Gooch</t>
  </si>
  <si>
    <t>Lasse Jensen</t>
  </si>
  <si>
    <t>Brock MacKenzie</t>
  </si>
  <si>
    <t>Johan Carlsson</t>
  </si>
  <si>
    <t>Miguel Tabuena</t>
  </si>
  <si>
    <t>PHI</t>
  </si>
  <si>
    <t>Jason Millard</t>
  </si>
  <si>
    <t>Thomas Bjorn</t>
  </si>
  <si>
    <t>Corey Conners</t>
  </si>
  <si>
    <t>Yuki Inamori</t>
  </si>
  <si>
    <t>Peter Malnati</t>
  </si>
  <si>
    <t>Tadahiro Takayama</t>
  </si>
  <si>
    <t>Sungjae Im</t>
  </si>
  <si>
    <t>Greg Chalmers</t>
  </si>
  <si>
    <t>Hyungsung Kim</t>
  </si>
  <si>
    <t>Chris Paisley</t>
  </si>
  <si>
    <t>Brad Fritsch</t>
  </si>
  <si>
    <t>Brett Drewitt</t>
  </si>
  <si>
    <t>Scott Harrington</t>
  </si>
  <si>
    <t>Matthieu Pavon</t>
  </si>
  <si>
    <t>Darren Fichardt</t>
  </si>
  <si>
    <t>Brett Coletta(Am)</t>
  </si>
  <si>
    <t>Adilson da Silva</t>
  </si>
  <si>
    <t>BRA</t>
  </si>
  <si>
    <t>Mark Foster</t>
  </si>
  <si>
    <t>Wade Ormsby</t>
  </si>
  <si>
    <t>Katsumasa Miyamoto</t>
  </si>
  <si>
    <t>Matt Wallace</t>
  </si>
  <si>
    <t>Alps Golf Tour</t>
  </si>
  <si>
    <t>Adam Bland</t>
  </si>
  <si>
    <t>Hyunwoo Ryu</t>
  </si>
  <si>
    <t>Kent Bulle</t>
  </si>
  <si>
    <t>Matthew Millar</t>
  </si>
  <si>
    <t>Jazz Janewattananond</t>
  </si>
  <si>
    <t>Dawie van der Walt</t>
  </si>
  <si>
    <t>Felipe Aguilar</t>
  </si>
  <si>
    <t>CHI</t>
  </si>
  <si>
    <t>Wes Roach</t>
  </si>
  <si>
    <t>Brett Rumford</t>
  </si>
  <si>
    <t>Jbe' Kruger</t>
  </si>
  <si>
    <t>Ryan Evans</t>
  </si>
  <si>
    <t>Seunghyuk Kim</t>
  </si>
  <si>
    <t>Roberto Diaz</t>
  </si>
  <si>
    <t>Mark Hubbard</t>
  </si>
  <si>
    <t>Pep Angles Ros</t>
  </si>
  <si>
    <t>Tom Gillis</t>
  </si>
  <si>
    <t>Jean Hugo</t>
  </si>
  <si>
    <t>Carlos Pigem</t>
  </si>
  <si>
    <t>Brett Stegmaier</t>
  </si>
  <si>
    <t>Thomas Linard</t>
  </si>
  <si>
    <t>Erik Barnes</t>
  </si>
  <si>
    <t>Robert Karlsson</t>
  </si>
  <si>
    <t>Stephan Jaeger</t>
  </si>
  <si>
    <t>Martin Piller</t>
  </si>
  <si>
    <t>Gaganjeet Bhullar</t>
  </si>
  <si>
    <t>Koumei Oda</t>
  </si>
  <si>
    <t>Ken Duke</t>
  </si>
  <si>
    <t>Juan Sebastian Munoz</t>
  </si>
  <si>
    <t>Angel Cabrera</t>
  </si>
  <si>
    <t>Sebastian Vazquez</t>
  </si>
  <si>
    <t>Julien Guerrier</t>
  </si>
  <si>
    <t>Tomohiro Kondo</t>
  </si>
  <si>
    <t>Sam Brazel</t>
  </si>
  <si>
    <t>Roger Sloan</t>
  </si>
  <si>
    <t>Dou Ze-cheng</t>
  </si>
  <si>
    <t>Tyler Aldridge</t>
  </si>
  <si>
    <t>Lee Slattery</t>
  </si>
  <si>
    <t>Liang Wen-chong</t>
  </si>
  <si>
    <t>Wu Ashun</t>
  </si>
  <si>
    <t>Adrian Otaegui</t>
  </si>
  <si>
    <t>Matthew Southgate</t>
  </si>
  <si>
    <t>Adam Long</t>
  </si>
  <si>
    <t>Andrew Yun</t>
  </si>
  <si>
    <t>Ikjae Jang</t>
  </si>
  <si>
    <t>Daniel Im</t>
  </si>
  <si>
    <t>Brian Davis</t>
  </si>
  <si>
    <t>Jinho Choi</t>
  </si>
  <si>
    <t>Korean Golf Tour</t>
  </si>
  <si>
    <t>Espen Kofstad</t>
  </si>
  <si>
    <t>NOR</t>
  </si>
  <si>
    <t>Henry Lebioda</t>
  </si>
  <si>
    <t>John Merrick</t>
  </si>
  <si>
    <t>Jaco Ahlers</t>
  </si>
  <si>
    <t>Peter Tomasulo</t>
  </si>
  <si>
    <t>Chan Kim</t>
  </si>
  <si>
    <t>Jack Maguire</t>
  </si>
  <si>
    <t>Rick Lamb</t>
  </si>
  <si>
    <t>Nicholas Thompson</t>
  </si>
  <si>
    <t>A.J. McInerney</t>
  </si>
  <si>
    <t>Sanghee Lee</t>
  </si>
  <si>
    <t>Alexander Knappe</t>
  </si>
  <si>
    <t>Jonathan Hodge</t>
  </si>
  <si>
    <t>Brendan Jones</t>
  </si>
  <si>
    <t>Augusto Nunez</t>
  </si>
  <si>
    <t>Seungsu Han</t>
  </si>
  <si>
    <t>Sebastian Cappelen</t>
  </si>
  <si>
    <t>Panuphol Pittayarat</t>
  </si>
  <si>
    <t>Brandon Harkins</t>
  </si>
  <si>
    <t>Juvic Pagunsan</t>
  </si>
  <si>
    <t>Ryan Spears</t>
  </si>
  <si>
    <t>Steve Allan</t>
  </si>
  <si>
    <t>Michael Hebert</t>
  </si>
  <si>
    <t>S.S.P. Chawrasia</t>
  </si>
  <si>
    <t>Shiv Kapur</t>
  </si>
  <si>
    <t>Andres Romero</t>
  </si>
  <si>
    <t>Taichi Teshima</t>
  </si>
  <si>
    <t>Edoardo Molinari</t>
  </si>
  <si>
    <t>Richard Green</t>
  </si>
  <si>
    <t>Rikuya Hoshino</t>
  </si>
  <si>
    <t>Carl Pettersson</t>
  </si>
  <si>
    <t>Tiger Woods</t>
  </si>
  <si>
    <t>Aron Price</t>
  </si>
  <si>
    <t>Davis Love III</t>
  </si>
  <si>
    <t>Anders Albertson</t>
  </si>
  <si>
    <t>Bob Estes</t>
  </si>
  <si>
    <t>James Driscoll</t>
  </si>
  <si>
    <t>Miguel Angel Carballo</t>
  </si>
  <si>
    <t>Justin Walters</t>
  </si>
  <si>
    <t>Craig Lee</t>
  </si>
  <si>
    <t>Steve Webster</t>
  </si>
  <si>
    <t>Nino Bertasio</t>
  </si>
  <si>
    <t>Ben Evans</t>
  </si>
  <si>
    <t>Brendon Todd</t>
  </si>
  <si>
    <t>Nick Cullen</t>
  </si>
  <si>
    <t>Brendon de Jonge</t>
  </si>
  <si>
    <t>ZIM</t>
  </si>
  <si>
    <t>Joel Stalter</t>
  </si>
  <si>
    <t>Keith Horne</t>
  </si>
  <si>
    <t>Daniel Brooks</t>
  </si>
  <si>
    <t>Callum Shinkwin</t>
  </si>
  <si>
    <t>Marcus Kinhult</t>
  </si>
  <si>
    <t>Bo Van Pelt</t>
  </si>
  <si>
    <t>Andrew Loupe</t>
  </si>
  <si>
    <t>Adrien Saddier</t>
  </si>
  <si>
    <t>Eric Axley</t>
  </si>
  <si>
    <t>Sebastian Heisele</t>
  </si>
  <si>
    <t>Soomin Lee</t>
  </si>
  <si>
    <t>Michael Hoey</t>
  </si>
  <si>
    <t>Matt Atkins</t>
  </si>
  <si>
    <t>Richard McEvoy</t>
  </si>
  <si>
    <t>Charlie Saxon</t>
  </si>
  <si>
    <t>Curtis Thompson</t>
  </si>
  <si>
    <t>Albin Choi</t>
  </si>
  <si>
    <t>Terry Pilkadaris</t>
  </si>
  <si>
    <t>Tjaart Van Der Walt</t>
  </si>
  <si>
    <t>John Chin</t>
  </si>
  <si>
    <t>Rattanon Wannasrichan</t>
  </si>
  <si>
    <t>Jeff Winther</t>
  </si>
  <si>
    <t>Tyler Duncan</t>
  </si>
  <si>
    <t>Y.E. Yang</t>
  </si>
  <si>
    <t>Clement Sordet</t>
  </si>
  <si>
    <t>Michael Miller(1992)</t>
  </si>
  <si>
    <t>Christiaan Bezuidenhout</t>
  </si>
  <si>
    <t>Brady Schnell</t>
  </si>
  <si>
    <t>Bill Lunde</t>
  </si>
  <si>
    <t>Won Joon Lee</t>
  </si>
  <si>
    <t>Phachara Khongwatmai</t>
  </si>
  <si>
    <t>Seth Fair</t>
  </si>
  <si>
    <t>Richard S. Johnson</t>
  </si>
  <si>
    <t>Matt Fast</t>
  </si>
  <si>
    <t>Sungjoon Park</t>
  </si>
  <si>
    <t>Erik van Rooyen</t>
  </si>
  <si>
    <t>Samuel Del Val</t>
  </si>
  <si>
    <t>Damien Perrier</t>
  </si>
  <si>
    <t>Andrew Svoboda</t>
  </si>
  <si>
    <t>Jacques Blaauw</t>
  </si>
  <si>
    <t>Antonio Lascuna</t>
  </si>
  <si>
    <t>Hosung Choi</t>
  </si>
  <si>
    <t>Jens Fahrbring</t>
  </si>
  <si>
    <t>Changwoo Lee</t>
  </si>
  <si>
    <t>Blake Adams</t>
  </si>
  <si>
    <t>Kyongjun Moon</t>
  </si>
  <si>
    <t>Roope Kakko</t>
  </si>
  <si>
    <t>Alexandre Rocha</t>
  </si>
  <si>
    <t>Matt Davidson</t>
  </si>
  <si>
    <t>Matthew Griffin</t>
  </si>
  <si>
    <t>Stuart Manley</t>
  </si>
  <si>
    <t>Brian Richey</t>
  </si>
  <si>
    <t>Jens Dantorp</t>
  </si>
  <si>
    <t>Marcel Siem</t>
  </si>
  <si>
    <t>Pelle Edberg</t>
  </si>
  <si>
    <t>Aaron Watkins</t>
  </si>
  <si>
    <t>Eddie Pepperell</t>
  </si>
  <si>
    <t>Ethan Tracy</t>
  </si>
  <si>
    <t>Kurt Kitayama</t>
  </si>
  <si>
    <t>Jin Park</t>
  </si>
  <si>
    <t>T.J. Vogel</t>
  </si>
  <si>
    <t>Jacques Kruyswijk</t>
  </si>
  <si>
    <t>Jeff Gove</t>
  </si>
  <si>
    <t>Mikael Lundberg</t>
  </si>
  <si>
    <t>Ricardo Santos</t>
  </si>
  <si>
    <t>Darius Van Driel</t>
  </si>
  <si>
    <t>David Skinns</t>
  </si>
  <si>
    <t>Vince India</t>
  </si>
  <si>
    <t>Ryuko Tokimatsu</t>
  </si>
  <si>
    <t>Tim Clark</t>
  </si>
  <si>
    <t>Kristoffer Broberg</t>
  </si>
  <si>
    <t>Todd Sinnott</t>
  </si>
  <si>
    <t>Justin Hueber</t>
  </si>
  <si>
    <t>Thanyakorn Khrongpha</t>
  </si>
  <si>
    <t>Kevin Stadler</t>
  </si>
  <si>
    <t>Jose Toledo</t>
  </si>
  <si>
    <t>GUA</t>
  </si>
  <si>
    <t>Gavin Green</t>
  </si>
  <si>
    <t>MAS</t>
  </si>
  <si>
    <t>Asian Development Tour</t>
  </si>
  <si>
    <t>Seth Reeves</t>
  </si>
  <si>
    <t>Casey Wittenberg</t>
  </si>
  <si>
    <t>Danthai Boonma</t>
  </si>
  <si>
    <t>Shunsuke Sonoda</t>
  </si>
  <si>
    <t>Bhavik Patel</t>
  </si>
  <si>
    <t>Guillermo Pereira</t>
  </si>
  <si>
    <t>Robert Dinwiddie</t>
  </si>
  <si>
    <t>Hunter Hamrick</t>
  </si>
  <si>
    <t>Scott Vincent</t>
  </si>
  <si>
    <t>Sam Walker</t>
  </si>
  <si>
    <t>Jose-Filipe Lima</t>
  </si>
  <si>
    <t>Ben Stow</t>
  </si>
  <si>
    <t xml:space="preserve">Javier Colomo </t>
  </si>
  <si>
    <t>Alvaro Quiros</t>
  </si>
  <si>
    <t>Siddikur Rahman</t>
  </si>
  <si>
    <t>BAN</t>
  </si>
  <si>
    <t>Danie van Tonder</t>
  </si>
  <si>
    <t>Atomu Shigenaga</t>
  </si>
  <si>
    <t>Matt Harmon</t>
  </si>
  <si>
    <t>Kazuhiro Yamashita</t>
  </si>
  <si>
    <t>Junwon Park</t>
  </si>
  <si>
    <t>Gunn Charoenkul</t>
  </si>
  <si>
    <t>Chikkarangappa S</t>
  </si>
  <si>
    <t>Tyler McCumber</t>
  </si>
  <si>
    <t>Timothy Madigan</t>
  </si>
  <si>
    <t>Steven Tiley</t>
  </si>
  <si>
    <t>Borja Virto Astudillo</t>
  </si>
  <si>
    <t>Anton Karlsson</t>
  </si>
  <si>
    <t>Tom Lovelady</t>
  </si>
  <si>
    <t>Jim Knous</t>
  </si>
  <si>
    <t>Lionel Weber</t>
  </si>
  <si>
    <t>Ashley Chesters</t>
  </si>
  <si>
    <t>Donghwan Lee</t>
  </si>
  <si>
    <t>Toru Taniguchi</t>
  </si>
  <si>
    <t>Oliver Lindell</t>
  </si>
  <si>
    <t>Nordic Golf League</t>
  </si>
  <si>
    <t>Laurie Canter</t>
  </si>
  <si>
    <t>Rashid Khan</t>
  </si>
  <si>
    <t>Jonathan Agren</t>
  </si>
  <si>
    <t>Tim Herron</t>
  </si>
  <si>
    <t>Robert Allenby</t>
  </si>
  <si>
    <t>Adrian Meronk</t>
  </si>
  <si>
    <t>POL</t>
  </si>
  <si>
    <t>Mark Silvers</t>
  </si>
  <si>
    <t>Michael Gligic</t>
  </si>
  <si>
    <t>Angelo Que</t>
  </si>
  <si>
    <t>Brad Elder</t>
  </si>
  <si>
    <t>Marc Turnesa</t>
  </si>
  <si>
    <t>Dongkyu Jang</t>
  </si>
  <si>
    <t>Kodai Ichihara</t>
  </si>
  <si>
    <t>Masahiro Kawamura</t>
  </si>
  <si>
    <t>Seve Benson</t>
  </si>
  <si>
    <t>Wil Besseling</t>
  </si>
  <si>
    <t>Duncan Stewart</t>
  </si>
  <si>
    <t>Dillon Rust</t>
  </si>
  <si>
    <t>Haydn Porteous</t>
  </si>
  <si>
    <t>Jose de Jesus Rodriguez</t>
  </si>
  <si>
    <t>Justin Lower</t>
  </si>
  <si>
    <t>Roland Thatcher</t>
  </si>
  <si>
    <t>David Pastore</t>
  </si>
  <si>
    <t>Shane Bertsch</t>
  </si>
  <si>
    <t>Alex Kang</t>
  </si>
  <si>
    <t>Benjamin Silverman</t>
  </si>
  <si>
    <t>Armando Favela</t>
  </si>
  <si>
    <t>Paul Barjon</t>
  </si>
  <si>
    <t>Oliver Farr</t>
  </si>
  <si>
    <t>Anthony Quayle</t>
  </si>
  <si>
    <t>Sebastian Soderberg</t>
  </si>
  <si>
    <t>Parker McLachlin</t>
  </si>
  <si>
    <t>Simon Khan</t>
  </si>
  <si>
    <t>Tom Whitney</t>
  </si>
  <si>
    <t>Matthew Nixon</t>
  </si>
  <si>
    <t>Jared Harvey</t>
  </si>
  <si>
    <t>Scott Fernandez</t>
  </si>
  <si>
    <t>Natipong Srithong</t>
  </si>
  <si>
    <t>Lee McCoy</t>
  </si>
  <si>
    <t>D.J. Trahan</t>
  </si>
  <si>
    <t>Benjamin Taylor</t>
  </si>
  <si>
    <t>Pedro Oriol</t>
  </si>
  <si>
    <t>Reinier Saxton</t>
  </si>
  <si>
    <t>Travis Bertoni</t>
  </si>
  <si>
    <t>Andrew McArthur</t>
  </si>
  <si>
    <t>Toby Tree</t>
  </si>
  <si>
    <t>Max Homa</t>
  </si>
  <si>
    <t>Steven Brown</t>
  </si>
  <si>
    <t>Poom Saksansin</t>
  </si>
  <si>
    <t>Danny Chia</t>
  </si>
  <si>
    <t>James Nitties</t>
  </si>
  <si>
    <t>Niclas Fasth</t>
  </si>
  <si>
    <t>Ben Kohles</t>
  </si>
  <si>
    <t>Thitiphan Chuayprakong</t>
  </si>
  <si>
    <t>Drew Weaver</t>
  </si>
  <si>
    <t>Chan Shih-chang</t>
  </si>
  <si>
    <t>Ilhwan Park</t>
  </si>
  <si>
    <t>Hennie Otto</t>
  </si>
  <si>
    <t>Pontus Widegren</t>
  </si>
  <si>
    <t>Azuma Yano</t>
  </si>
  <si>
    <t>Daniel Gaunt</t>
  </si>
  <si>
    <t>Sebastien Gros</t>
  </si>
  <si>
    <t>Bobby Wyatt</t>
  </si>
  <si>
    <t>Jamie Arnold</t>
  </si>
  <si>
    <t>Carlos Sainz Jr</t>
  </si>
  <si>
    <t>Yoshitaka Takeya</t>
  </si>
  <si>
    <t>Sean Harlingten</t>
  </si>
  <si>
    <t>Austin Connelly</t>
  </si>
  <si>
    <t>Matthew Baldwin</t>
  </si>
  <si>
    <t>Lucas Lee</t>
  </si>
  <si>
    <t>Maxwell McCardle</t>
  </si>
  <si>
    <t>Ryan Williams</t>
  </si>
  <si>
    <t>Nicholas Fung</t>
  </si>
  <si>
    <t>Jhared Hack</t>
  </si>
  <si>
    <t>Hidemasa Hoshino</t>
  </si>
  <si>
    <t>Marcus Armitage</t>
  </si>
  <si>
    <t>Richard H. Lee</t>
  </si>
  <si>
    <t>Lorenzo Gagli</t>
  </si>
  <si>
    <t>Yujiro Ohori</t>
  </si>
  <si>
    <t>Jyoti Randhawa</t>
  </si>
  <si>
    <t>Jinichiro Kozuma</t>
  </si>
  <si>
    <t>John Rollins</t>
  </si>
  <si>
    <t>Johannes Veerman</t>
  </si>
  <si>
    <t>Arjun Atwal</t>
  </si>
  <si>
    <t>Gerardo Ruiz</t>
  </si>
  <si>
    <t>William Starke</t>
  </si>
  <si>
    <t>Oscar Lengden</t>
  </si>
  <si>
    <t>Oliver Goss</t>
  </si>
  <si>
    <t>Joachim B Hansen</t>
  </si>
  <si>
    <t>Gary Stal</t>
  </si>
  <si>
    <t>Chris Wilson</t>
  </si>
  <si>
    <t>Louis de Jager</t>
  </si>
  <si>
    <t>Mark F Haastrup</t>
  </si>
  <si>
    <t>Kelvin Day</t>
  </si>
  <si>
    <t>Sepp Straka</t>
  </si>
  <si>
    <t>Ulrich Van Den Berg</t>
  </si>
  <si>
    <t>Damien McGrane</t>
  </si>
  <si>
    <t>Oscar Fraustro</t>
  </si>
  <si>
    <t>Steve LeBrun</t>
  </si>
  <si>
    <t>Jason Knutzon</t>
  </si>
  <si>
    <t>Ippei Koike</t>
  </si>
  <si>
    <t>Nick Rousey</t>
  </si>
  <si>
    <t>Charlie Danielson</t>
  </si>
  <si>
    <t>Rhys Davies</t>
  </si>
  <si>
    <t>Kyle Wilshire</t>
  </si>
  <si>
    <t>Reid Edstrom</t>
  </si>
  <si>
    <t>Caleb Sturgeon</t>
  </si>
  <si>
    <t>Matt Ford</t>
  </si>
  <si>
    <t>Oliver Bekker</t>
  </si>
  <si>
    <t>Sihwan Kim</t>
  </si>
  <si>
    <t>Mark Tullo</t>
  </si>
  <si>
    <t>Brad Hopfinger</t>
  </si>
  <si>
    <t>David Oh</t>
  </si>
  <si>
    <t>Garth Mulroy</t>
  </si>
  <si>
    <t>Kevin Phelan</t>
  </si>
  <si>
    <t>Johan Edfors</t>
  </si>
  <si>
    <t>Shaun Norris</t>
  </si>
  <si>
    <t>Eric Steger</t>
  </si>
  <si>
    <t>Darron Stiles</t>
  </si>
  <si>
    <t>Christiaan Basson</t>
  </si>
  <si>
    <t>Gary Boyd</t>
  </si>
  <si>
    <t>Charlie Wi</t>
  </si>
  <si>
    <t>Emilio/Puma Dominguez</t>
  </si>
  <si>
    <t>Rahil Gangjee</t>
  </si>
  <si>
    <t>Kyle Jones</t>
  </si>
  <si>
    <t>Bryan Bigley</t>
  </si>
  <si>
    <t>Cameron Wilson</t>
  </si>
  <si>
    <t>Glen Day</t>
  </si>
  <si>
    <t>Vaughn Groenewald</t>
  </si>
  <si>
    <t>Simon Wakefield</t>
  </si>
  <si>
    <t>Jarryd Felton</t>
  </si>
  <si>
    <t>Chapchai Nirat</t>
  </si>
  <si>
    <t>Michio Matsumura</t>
  </si>
  <si>
    <t>Mark Anguiano</t>
  </si>
  <si>
    <t>Shubhankar Sharma</t>
  </si>
  <si>
    <t>Michael Johnson</t>
  </si>
  <si>
    <t>Ryan Yip</t>
  </si>
  <si>
    <t>Lanto Griffin</t>
  </si>
  <si>
    <t>Dan Woltman</t>
  </si>
  <si>
    <t>Jinjae Byun</t>
  </si>
  <si>
    <t>Ken Looper</t>
  </si>
  <si>
    <t>Conrad Shindler</t>
  </si>
  <si>
    <t>Nelson Ledesma</t>
  </si>
  <si>
    <t>Anthony Michael</t>
  </si>
  <si>
    <t>Stephen Leaney</t>
  </si>
  <si>
    <t>Kalle Samooja</t>
  </si>
  <si>
    <t>Doug McGuigan</t>
  </si>
  <si>
    <t>Seungtaek Lee</t>
  </si>
  <si>
    <t>Bjorn Hellgren</t>
  </si>
  <si>
    <t>Jeff Rein</t>
  </si>
  <si>
    <t>Jordi Garcia Pinto</t>
  </si>
  <si>
    <t>James Beck III</t>
  </si>
  <si>
    <t>Jungho Yoon</t>
  </si>
  <si>
    <t>Garrick Porteous</t>
  </si>
  <si>
    <t>Akio Sadakata</t>
  </si>
  <si>
    <t>Rodolfo Cazaubon Jnr</t>
  </si>
  <si>
    <t>Daniel Pearce</t>
  </si>
  <si>
    <t>Estanislao Goya</t>
  </si>
  <si>
    <t>Richard T Lee</t>
  </si>
  <si>
    <t>Kyle Scott</t>
  </si>
  <si>
    <t>Ben Leong</t>
  </si>
  <si>
    <t>Andy Winings</t>
  </si>
  <si>
    <t>Jason Norris</t>
  </si>
  <si>
    <t>Ben Eccles(Am)</t>
  </si>
  <si>
    <t>Todd Baek</t>
  </si>
  <si>
    <t>Suttijet Kooratanapisan</t>
  </si>
  <si>
    <t>Zander Lombard</t>
  </si>
  <si>
    <t>Dicky Pride</t>
  </si>
  <si>
    <t>Ashley Hall</t>
  </si>
  <si>
    <t>Deyen Lawson</t>
  </si>
  <si>
    <t>James Heath</t>
  </si>
  <si>
    <t>Josh Geary</t>
  </si>
  <si>
    <t>Hung Chien-Yao</t>
  </si>
  <si>
    <t>Tapio Pulkkanen</t>
  </si>
  <si>
    <t>Gary Hurley</t>
  </si>
  <si>
    <t>Michael Bradley</t>
  </si>
  <si>
    <t>Damien Jordan</t>
  </si>
  <si>
    <t>Billy Mayfair</t>
  </si>
  <si>
    <t>Gary King</t>
  </si>
  <si>
    <t>Andrea Pavan</t>
  </si>
  <si>
    <t>Ryuji Masaoka</t>
  </si>
  <si>
    <t>Chiragh Kumar</t>
  </si>
  <si>
    <t>Michael Arnaud</t>
  </si>
  <si>
    <t>Will Collins</t>
  </si>
  <si>
    <t>Byron Smith</t>
  </si>
  <si>
    <t>Chase Wright</t>
  </si>
  <si>
    <t>Tatsuya Kodai</t>
  </si>
  <si>
    <t>Moritz Lampert</t>
  </si>
  <si>
    <t>Max Gilbert</t>
  </si>
  <si>
    <t>Vaita Guillaume</t>
  </si>
  <si>
    <t>PYF</t>
  </si>
  <si>
    <t>Daniel Chopra</t>
  </si>
  <si>
    <t>Peter Karmis</t>
  </si>
  <si>
    <t>Charlie Ford</t>
  </si>
  <si>
    <t>David S Bradshaw</t>
  </si>
  <si>
    <t>Chinnarat Phadungsil</t>
  </si>
  <si>
    <t>Ian Davis</t>
  </si>
  <si>
    <t>Trevor Immelman</t>
  </si>
  <si>
    <t>Ruaidhri McGee</t>
  </si>
  <si>
    <t>Marcelo Rozo</t>
  </si>
  <si>
    <t>Chris Thompson</t>
  </si>
  <si>
    <t>Trevor Cone</t>
  </si>
  <si>
    <t>Jarin Todd</t>
  </si>
  <si>
    <t>Jesse Speirs</t>
  </si>
  <si>
    <t>Yikeun Chang</t>
  </si>
  <si>
    <t>Bryden MacPherson</t>
  </si>
  <si>
    <t>Chris Naegel</t>
  </si>
  <si>
    <t>Madalitso Muthiya</t>
  </si>
  <si>
    <t>ZAM</t>
  </si>
  <si>
    <t>Ben Campbell</t>
  </si>
  <si>
    <t>Merrick Bremner</t>
  </si>
  <si>
    <t>Neil Schietekat</t>
  </si>
  <si>
    <t>Michael Sim</t>
  </si>
  <si>
    <t>Doug Letson</t>
  </si>
  <si>
    <t>Scott Parel</t>
  </si>
  <si>
    <t>S.K. Ho</t>
  </si>
  <si>
    <t>Hyungjoon Lee</t>
  </si>
  <si>
    <t>Daan Huizing</t>
  </si>
  <si>
    <t>Craig Barlow</t>
  </si>
  <si>
    <t>Kurt Barnes</t>
  </si>
  <si>
    <t>Jason Allred</t>
  </si>
  <si>
    <t>Seukhyun Baek</t>
  </si>
  <si>
    <t>Jamie McLeary</t>
  </si>
  <si>
    <t>Lin Wen-Tang</t>
  </si>
  <si>
    <t>Zack Fischer</t>
  </si>
  <si>
    <t>Rakhyun Cho</t>
  </si>
  <si>
    <t>Berry Henson</t>
  </si>
  <si>
    <t>Wil Collins</t>
  </si>
  <si>
    <t>Rafael Becker</t>
  </si>
  <si>
    <t>Robin Sciot-Siegrist(Am)</t>
  </si>
  <si>
    <t>Heungchol Joo</t>
  </si>
  <si>
    <t>Jarrod Lyle</t>
  </si>
  <si>
    <t>Simon Forsstrom</t>
  </si>
  <si>
    <t>Morten Orum Madsen</t>
  </si>
  <si>
    <t>Pavit Tangkamolprasert</t>
  </si>
  <si>
    <t>Jordan Zunic</t>
  </si>
  <si>
    <t>Sam Hutsby</t>
  </si>
  <si>
    <t>Ryuichi Oda</t>
  </si>
  <si>
    <t>Ruan de Smidt</t>
  </si>
  <si>
    <t>Nobuhiro Masuda</t>
  </si>
  <si>
    <t>Joseph Dean</t>
  </si>
  <si>
    <t>EuroPro Tour</t>
  </si>
  <si>
    <t>Andy Pope</t>
  </si>
  <si>
    <t>Michael Gellerman</t>
  </si>
  <si>
    <t>Niall Turner</t>
  </si>
  <si>
    <t>Mingyu Cho</t>
  </si>
  <si>
    <t>Mark Brown</t>
  </si>
  <si>
    <t>Inhoi Hur</t>
  </si>
  <si>
    <t>Mikumu Horikawa</t>
  </si>
  <si>
    <t>Oscar Stark</t>
  </si>
  <si>
    <t>Cory Renfrew</t>
  </si>
  <si>
    <t>Justin Shin</t>
  </si>
  <si>
    <t>Francesco Laporta</t>
  </si>
  <si>
    <t>Chris Selfridge</t>
  </si>
  <si>
    <t>Takashi Iwamoto</t>
  </si>
  <si>
    <t>Taehee Lee</t>
  </si>
  <si>
    <t>Alessandro Tadini</t>
  </si>
  <si>
    <t>Chris Worrell</t>
  </si>
  <si>
    <t>Chase Parker</t>
  </si>
  <si>
    <t>Matteo Delpodio</t>
  </si>
  <si>
    <t>David Law</t>
  </si>
  <si>
    <t>Wes Homan</t>
  </si>
  <si>
    <t>Michael Letzig</t>
  </si>
  <si>
    <t>Peter Whiteford</t>
  </si>
  <si>
    <t>Rick Cochran</t>
  </si>
  <si>
    <t>Jaebum Park</t>
  </si>
  <si>
    <t>Taewoo Kim(29086)</t>
  </si>
  <si>
    <t>John Mallinger</t>
  </si>
  <si>
    <t>Namchok Tantipokakul</t>
  </si>
  <si>
    <t>Marcel Schneider</t>
  </si>
  <si>
    <t>Udorn Duangdecha</t>
  </si>
  <si>
    <t>Charlie Beljan</t>
  </si>
  <si>
    <t>Robert-Jan Derksen</t>
  </si>
  <si>
    <t>Jim Renner</t>
  </si>
  <si>
    <t>Minkyu Han</t>
  </si>
  <si>
    <t>John Parry</t>
  </si>
  <si>
    <t>Troy Matteson</t>
  </si>
  <si>
    <t>Ross Kellett</t>
  </si>
  <si>
    <t>Peter Lawrie</t>
  </si>
  <si>
    <t>Chris Lloyd</t>
  </si>
  <si>
    <t>Matthew Giles</t>
  </si>
  <si>
    <t>David Vanegas</t>
  </si>
  <si>
    <t>Julien Brun</t>
  </si>
  <si>
    <t>Cyril Bouniol</t>
  </si>
  <si>
    <t>Ashton Turner</t>
  </si>
  <si>
    <t>Wilson Bateman</t>
  </si>
  <si>
    <t>Brad Gehl</t>
  </si>
  <si>
    <t>Colin Featherstone</t>
  </si>
  <si>
    <t>Nicolai Dellingshausen</t>
  </si>
  <si>
    <t>ProGolf Tour</t>
  </si>
  <si>
    <t>Thaworn Wiratchant</t>
  </si>
  <si>
    <t>Nicolas Geyger</t>
  </si>
  <si>
    <t>Andreas Halvorsen</t>
  </si>
  <si>
    <t>Robert Coles</t>
  </si>
  <si>
    <t>Santiago Rivas</t>
  </si>
  <si>
    <t>Matt F Hansen</t>
  </si>
  <si>
    <t>Charlie Bull</t>
  </si>
  <si>
    <t>Tomohiro Umeyama</t>
  </si>
  <si>
    <t>Adam Mitchell</t>
  </si>
  <si>
    <t>Bobby Gates</t>
  </si>
  <si>
    <t>David McKenzie</t>
  </si>
  <si>
    <t>Jaakko Makitalo</t>
  </si>
  <si>
    <t>Chris Swanepoel</t>
  </si>
  <si>
    <t>Daesub Kim</t>
  </si>
  <si>
    <t>Eunshin Park</t>
  </si>
  <si>
    <t>Tim Hart</t>
  </si>
  <si>
    <t>Masaru Takahashi</t>
  </si>
  <si>
    <t>Byungmin Cho</t>
  </si>
  <si>
    <t>William Kropp</t>
  </si>
  <si>
    <t>Vince Covello</t>
  </si>
  <si>
    <t>Jonathan Garrick</t>
  </si>
  <si>
    <t>Scott Barr</t>
  </si>
  <si>
    <t>David Bransdon</t>
  </si>
  <si>
    <t>Jerome Lando-Casanova</t>
  </si>
  <si>
    <t>Josh Younger</t>
  </si>
  <si>
    <t>Lucas Herbert</t>
  </si>
  <si>
    <t>Ross McGowan</t>
  </si>
  <si>
    <t>Alistair Presnell</t>
  </si>
  <si>
    <t>Michael Schoolcraft</t>
  </si>
  <si>
    <t>Sean Kelly</t>
  </si>
  <si>
    <t>Justin Harding</t>
  </si>
  <si>
    <t>Clement Berardo</t>
  </si>
  <si>
    <t>Haraldur Magnus</t>
  </si>
  <si>
    <t>ISL</t>
  </si>
  <si>
    <t>Lukas Nemecz</t>
  </si>
  <si>
    <t>Rhys Enoch</t>
  </si>
  <si>
    <t>Dominic Foos</t>
  </si>
  <si>
    <t>Paul Maddy</t>
  </si>
  <si>
    <t>Paul McConnell</t>
  </si>
  <si>
    <t>Khalin Joshi</t>
  </si>
  <si>
    <t>Junya Kameshiro(Am)</t>
  </si>
  <si>
    <t>Brad Clapp</t>
  </si>
  <si>
    <t>Jake McLeod</t>
  </si>
  <si>
    <t>Yuwa Kosaihira</t>
  </si>
  <si>
    <t>Scott Henry</t>
  </si>
  <si>
    <t>Matt Every</t>
  </si>
  <si>
    <t>Masamichi Uehira</t>
  </si>
  <si>
    <t>Darren Beck</t>
  </si>
  <si>
    <t>Birgir Hafthorsson</t>
  </si>
  <si>
    <t>David Lutterus</t>
  </si>
  <si>
    <t>Martin Trainer</t>
  </si>
  <si>
    <t>Ricardo Gonzalez</t>
  </si>
  <si>
    <t>Rafael Echenique</t>
  </si>
  <si>
    <t>Ockie Strydom</t>
  </si>
  <si>
    <t>Junghwan Lee</t>
  </si>
  <si>
    <t>Tim Petrovic</t>
  </si>
  <si>
    <t>Adam Crawford</t>
  </si>
  <si>
    <t>Casey O'Toole</t>
  </si>
  <si>
    <t>Eirik Tage Johansen</t>
  </si>
  <si>
    <t>Jihoon Lee(Oct 1986)</t>
  </si>
  <si>
    <t>Scott Gardiner</t>
  </si>
  <si>
    <t>Lu Wei-chih</t>
  </si>
  <si>
    <t>Edouard Dubois</t>
  </si>
  <si>
    <t>Peter Lonard</t>
  </si>
  <si>
    <t>Keiichiro Fukabori</t>
  </si>
  <si>
    <t>Hirofumi Miyase</t>
  </si>
  <si>
    <t>Simon Thornton</t>
  </si>
  <si>
    <t>Naomi Ohta</t>
  </si>
  <si>
    <t>Grant Forrest</t>
  </si>
  <si>
    <t>Mike Van Sickle</t>
  </si>
  <si>
    <t>Jared Wolfe</t>
  </si>
  <si>
    <t>Simon Yates</t>
  </si>
  <si>
    <t>Tom Murray</t>
  </si>
  <si>
    <t>Keenan Davidse</t>
  </si>
  <si>
    <t>Cormac Sharvin(AM)</t>
  </si>
  <si>
    <t>Tommy Gainey</t>
  </si>
  <si>
    <t>Richard James</t>
  </si>
  <si>
    <t>Jonathan Caldwell</t>
  </si>
  <si>
    <t>Michael Weaver</t>
  </si>
  <si>
    <t>Makoto Inoue</t>
  </si>
  <si>
    <t>Jason Barnes</t>
  </si>
  <si>
    <t>Innchoon Hwang</t>
  </si>
  <si>
    <t>Sebastian Saavedra</t>
  </si>
  <si>
    <t>John Hahn</t>
  </si>
  <si>
    <t>Andrew Marshall</t>
  </si>
  <si>
    <t>MENA TOUR 2017 REV</t>
  </si>
  <si>
    <t>Katsunori Kuwabara</t>
  </si>
  <si>
    <t>Jack Senior</t>
  </si>
  <si>
    <t>Robert S Karlsson</t>
  </si>
  <si>
    <t>Jeff Curl</t>
  </si>
  <si>
    <t>Sebastian MacLean</t>
  </si>
  <si>
    <t>BOL</t>
  </si>
  <si>
    <t>Pariya Junhasavasdikul</t>
  </si>
  <si>
    <t>Christopher Mivis</t>
  </si>
  <si>
    <t>Victor Riu</t>
  </si>
  <si>
    <t>Kunihiro Kamii</t>
  </si>
  <si>
    <t>Zhang Hui-lin</t>
  </si>
  <si>
    <t>Martin Wiegele</t>
  </si>
  <si>
    <t>George Murray</t>
  </si>
  <si>
    <t>Chas Narramore</t>
  </si>
  <si>
    <t>Matthew Cort</t>
  </si>
  <si>
    <t>Jake Roos</t>
  </si>
  <si>
    <t>Manav Shah</t>
  </si>
  <si>
    <t>Joe Affrunti</t>
  </si>
  <si>
    <t>Sengyong Kim</t>
  </si>
  <si>
    <t>Kalem Richardson</t>
  </si>
  <si>
    <t>Mads Sogaard</t>
  </si>
  <si>
    <t>Daniel Fox</t>
  </si>
  <si>
    <t>Michael Wright</t>
  </si>
  <si>
    <t>D.J. Brigman</t>
  </si>
  <si>
    <t>Patrick Newcomb</t>
  </si>
  <si>
    <t>Koki Shiomi</t>
  </si>
  <si>
    <t>Aksel Kristoffer Olsen</t>
  </si>
  <si>
    <t>Yosuke Tsukada</t>
  </si>
  <si>
    <t>Bo Hoag</t>
  </si>
  <si>
    <t>Edward Loar</t>
  </si>
  <si>
    <t>Jorge Fernandez-Valdes</t>
  </si>
  <si>
    <t>Julian Kunzenbacher</t>
  </si>
  <si>
    <t>Aaron Cockerill</t>
  </si>
  <si>
    <t>Scott Strange</t>
  </si>
  <si>
    <t>Tain Lee</t>
  </si>
  <si>
    <t>Steven Fox</t>
  </si>
  <si>
    <t>Mark Laskey</t>
  </si>
  <si>
    <t>Taewoo Kim(Feb1993)</t>
  </si>
  <si>
    <t>Tirawat Kaewsiribandit</t>
  </si>
  <si>
    <t>Steven Jeffress</t>
  </si>
  <si>
    <t>Curtis Reed</t>
  </si>
  <si>
    <t>Matt Weibring</t>
  </si>
  <si>
    <t>Jeonghyeob Hyun</t>
  </si>
  <si>
    <t>Andrew Georgiou</t>
  </si>
  <si>
    <t>CYP</t>
  </si>
  <si>
    <t>Dohoon Kim 753</t>
  </si>
  <si>
    <t>Golf Ratings through May 31,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</si>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</sst>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-2.5067520310588098</v>
      </c>
      <c r="E3" s="2">
        <v>2.81538121796495</v>
      </c>
      <c r="F3" s="1">
        <v>1</v>
      </c>
      <c r="G3" s="1">
        <v>0</v>
      </c>
      <c r="H3" s="2">
        <v>-2.46948040431502</v>
      </c>
      <c r="I3" s="2">
        <v>-3.7271626743794702E-2</v>
      </c>
      <c r="J3" s="1" t="s">
        <v>16</v>
      </c>
      <c r="K3" s="1">
        <v>60</v>
      </c>
      <c r="L3" s="1" t="s">
        <v>17</v>
      </c>
      <c r="M3" s="1" t="s">
        <v>17</v>
      </c>
      <c r="N3" s="2">
        <v>60.838666838842997</v>
      </c>
      <c r="O3" s="2">
        <v>65.351767528192795</v>
      </c>
    </row>
    <row r="4" spans="1:15" x14ac:dyDescent="0.25">
      <c r="A4" s="1">
        <v>2</v>
      </c>
      <c r="B4" s="1">
        <v>1</v>
      </c>
      <c r="C4" t="s">
        <v>18</v>
      </c>
      <c r="D4" s="2">
        <v>-2.49458203377363</v>
      </c>
      <c r="E4" s="2">
        <v>2.8880038761834301</v>
      </c>
      <c r="F4" s="1">
        <v>2</v>
      </c>
      <c r="G4" s="1">
        <v>0</v>
      </c>
      <c r="H4" s="2">
        <v>-2.4580817692319799</v>
      </c>
      <c r="I4" s="2">
        <v>-3.6500264541646101E-2</v>
      </c>
      <c r="J4" s="1" t="s">
        <v>19</v>
      </c>
      <c r="K4" s="1">
        <v>84</v>
      </c>
      <c r="L4" s="1" t="s">
        <v>17</v>
      </c>
      <c r="M4" s="1" t="s">
        <v>17</v>
      </c>
      <c r="N4" s="2">
        <v>74.165361264833095</v>
      </c>
      <c r="O4" s="2">
        <v>79.1316791111105</v>
      </c>
    </row>
    <row r="5" spans="1:15" x14ac:dyDescent="0.25">
      <c r="A5" s="1">
        <v>3</v>
      </c>
      <c r="B5" s="1">
        <v>5</v>
      </c>
      <c r="C5" t="s">
        <v>20</v>
      </c>
      <c r="D5" s="2">
        <v>-2.2195983540946198</v>
      </c>
      <c r="E5" s="2">
        <v>2.8472496227850299</v>
      </c>
      <c r="F5" s="1">
        <v>3</v>
      </c>
      <c r="G5" s="1">
        <v>0</v>
      </c>
      <c r="H5" s="2">
        <v>-2.14232064456978</v>
      </c>
      <c r="I5" s="2">
        <v>-7.7277709524844307E-2</v>
      </c>
      <c r="J5" s="1" t="s">
        <v>21</v>
      </c>
      <c r="K5" s="1">
        <v>70</v>
      </c>
      <c r="L5" s="1" t="s">
        <v>17</v>
      </c>
      <c r="M5" s="1" t="s">
        <v>22</v>
      </c>
      <c r="N5" s="2">
        <v>70.557009759729198</v>
      </c>
      <c r="O5" s="2">
        <v>75.2867361032649</v>
      </c>
    </row>
    <row r="6" spans="1:15" x14ac:dyDescent="0.25">
      <c r="A6" s="1">
        <v>4</v>
      </c>
      <c r="B6" s="1">
        <v>6</v>
      </c>
      <c r="C6" t="s">
        <v>23</v>
      </c>
      <c r="D6" s="2">
        <v>-2.2165506314934502</v>
      </c>
      <c r="E6" s="2">
        <v>2.8401249823522599</v>
      </c>
      <c r="F6" s="1">
        <v>5</v>
      </c>
      <c r="G6" s="1">
        <v>-1</v>
      </c>
      <c r="H6" s="2">
        <v>-2.0988518610514499</v>
      </c>
      <c r="I6" s="2">
        <v>-0.117698770442005</v>
      </c>
      <c r="J6" s="1" t="s">
        <v>19</v>
      </c>
      <c r="K6" s="1">
        <v>82</v>
      </c>
      <c r="L6" s="1" t="s">
        <v>17</v>
      </c>
      <c r="M6" s="1" t="s">
        <v>17</v>
      </c>
      <c r="N6" s="2">
        <v>81.795488815340406</v>
      </c>
      <c r="O6" s="2">
        <v>86.793809370815097</v>
      </c>
    </row>
    <row r="7" spans="1:15" x14ac:dyDescent="0.25">
      <c r="A7" s="1">
        <v>5</v>
      </c>
      <c r="B7" s="1">
        <v>3</v>
      </c>
      <c r="C7" t="s">
        <v>24</v>
      </c>
      <c r="D7" s="2">
        <v>-2.1499933668315498</v>
      </c>
      <c r="E7" s="2">
        <v>2.87282872892259</v>
      </c>
      <c r="F7" s="1">
        <v>4</v>
      </c>
      <c r="G7" s="1">
        <v>1</v>
      </c>
      <c r="H7" s="2">
        <v>-2.1130563123104902</v>
      </c>
      <c r="I7" s="2">
        <v>-3.6937054521055203E-2</v>
      </c>
      <c r="J7" s="1" t="s">
        <v>25</v>
      </c>
      <c r="K7" s="1">
        <v>62</v>
      </c>
      <c r="L7" s="1" t="s">
        <v>17</v>
      </c>
      <c r="M7" s="1" t="s">
        <v>17</v>
      </c>
      <c r="N7" s="2">
        <v>59.507888452387697</v>
      </c>
      <c r="O7" s="2">
        <v>64.136721130302305</v>
      </c>
    </row>
    <row r="8" spans="1:15" x14ac:dyDescent="0.25">
      <c r="A8" s="1">
        <v>6</v>
      </c>
      <c r="B8" s="1">
        <v>4</v>
      </c>
      <c r="C8" t="s">
        <v>26</v>
      </c>
      <c r="D8" s="2">
        <v>-2.0220902783359</v>
      </c>
      <c r="E8" s="2">
        <v>2.8901421789780901</v>
      </c>
      <c r="F8" s="1">
        <v>6</v>
      </c>
      <c r="G8" s="1">
        <v>0</v>
      </c>
      <c r="H8" s="2">
        <v>-1.9874455461326499</v>
      </c>
      <c r="I8" s="2">
        <v>-3.4644732203250199E-2</v>
      </c>
      <c r="J8" s="1" t="s">
        <v>27</v>
      </c>
      <c r="K8" s="1">
        <v>86</v>
      </c>
      <c r="L8" s="1" t="s">
        <v>17</v>
      </c>
      <c r="M8" s="1" t="s">
        <v>17</v>
      </c>
      <c r="N8" s="2">
        <v>79.333439279616698</v>
      </c>
      <c r="O8" s="2">
        <v>84.274724889097101</v>
      </c>
    </row>
    <row r="9" spans="1:15" x14ac:dyDescent="0.25">
      <c r="A9" s="1">
        <v>7</v>
      </c>
      <c r="B9" s="1">
        <v>9</v>
      </c>
      <c r="C9" t="s">
        <v>28</v>
      </c>
      <c r="D9" s="2">
        <v>-2.0032784830288901</v>
      </c>
      <c r="E9" s="2">
        <v>2.8165749399109599</v>
      </c>
      <c r="F9" s="1">
        <v>10</v>
      </c>
      <c r="G9" s="1">
        <v>-3</v>
      </c>
      <c r="H9" s="2">
        <v>-1.8262161971653299</v>
      </c>
      <c r="I9" s="2">
        <v>-0.17706228586355799</v>
      </c>
      <c r="J9" s="1" t="s">
        <v>29</v>
      </c>
      <c r="K9" s="1">
        <v>77</v>
      </c>
      <c r="L9" s="1" t="s">
        <v>17</v>
      </c>
      <c r="M9" s="1" t="s">
        <v>17</v>
      </c>
      <c r="N9" s="2">
        <v>51.142493573175102</v>
      </c>
      <c r="O9" s="2">
        <v>56.274330566978101</v>
      </c>
    </row>
    <row r="10" spans="1:15" x14ac:dyDescent="0.25">
      <c r="A10" s="1">
        <v>8</v>
      </c>
      <c r="B10" s="1">
        <v>7</v>
      </c>
      <c r="C10" t="s">
        <v>30</v>
      </c>
      <c r="D10" s="2">
        <v>-2.0025639902429799</v>
      </c>
      <c r="E10" s="2">
        <v>2.8521504442860599</v>
      </c>
      <c r="F10" s="1">
        <v>7</v>
      </c>
      <c r="G10" s="1">
        <v>1</v>
      </c>
      <c r="H10" s="2">
        <v>-1.9474238039496801</v>
      </c>
      <c r="I10" s="2">
        <v>-5.5140186293296298E-2</v>
      </c>
      <c r="J10" s="1" t="s">
        <v>29</v>
      </c>
      <c r="K10" s="1">
        <v>74</v>
      </c>
      <c r="L10" s="1" t="s">
        <v>17</v>
      </c>
      <c r="M10" s="1" t="s">
        <v>17</v>
      </c>
      <c r="N10" s="2">
        <v>74.668294189773903</v>
      </c>
      <c r="O10" s="2">
        <v>79.630647254616903</v>
      </c>
    </row>
    <row r="11" spans="1:15" x14ac:dyDescent="0.25">
      <c r="A11" s="1">
        <v>9</v>
      </c>
      <c r="B11" s="1">
        <v>11</v>
      </c>
      <c r="C11" t="s">
        <v>31</v>
      </c>
      <c r="D11" s="2">
        <v>-1.9219275848361199</v>
      </c>
      <c r="E11" s="2">
        <v>2.8198669669577701</v>
      </c>
      <c r="F11" s="1">
        <v>8</v>
      </c>
      <c r="G11" s="1">
        <v>1</v>
      </c>
      <c r="H11" s="2">
        <v>-1.86975172674789</v>
      </c>
      <c r="I11" s="2">
        <v>-5.2175858088231698E-2</v>
      </c>
      <c r="J11" s="1" t="s">
        <v>32</v>
      </c>
      <c r="K11" s="1">
        <v>74</v>
      </c>
      <c r="L11" s="1" t="s">
        <v>17</v>
      </c>
      <c r="M11" s="1" t="s">
        <v>17</v>
      </c>
      <c r="N11" s="2">
        <v>76.645334222867504</v>
      </c>
      <c r="O11" s="2">
        <v>81.607187950845898</v>
      </c>
    </row>
    <row r="12" spans="1:15" x14ac:dyDescent="0.25">
      <c r="A12" s="1">
        <v>10</v>
      </c>
      <c r="B12" s="1">
        <v>12</v>
      </c>
      <c r="C12" t="s">
        <v>33</v>
      </c>
      <c r="D12" s="2">
        <v>-1.87541486448991</v>
      </c>
      <c r="E12" s="2">
        <v>2.90788513755518</v>
      </c>
      <c r="F12" s="1">
        <v>9</v>
      </c>
      <c r="G12" s="1">
        <v>1</v>
      </c>
      <c r="H12" s="2">
        <v>-1.8375336444389501</v>
      </c>
      <c r="I12" s="2">
        <v>-3.78812200509622E-2</v>
      </c>
      <c r="J12" s="1" t="s">
        <v>19</v>
      </c>
      <c r="K12" s="1">
        <v>82</v>
      </c>
      <c r="L12" s="1" t="s">
        <v>17</v>
      </c>
      <c r="M12" s="1" t="s">
        <v>17</v>
      </c>
      <c r="N12" s="2">
        <v>76.568678350879793</v>
      </c>
      <c r="O12" s="2">
        <v>81.473727639909896</v>
      </c>
    </row>
    <row r="13" spans="1:15" x14ac:dyDescent="0.25">
      <c r="A13" s="1">
        <v>11</v>
      </c>
      <c r="B13" s="1">
        <v>14</v>
      </c>
      <c r="C13" t="s">
        <v>34</v>
      </c>
      <c r="D13" s="2">
        <v>-1.8312312489066001</v>
      </c>
      <c r="E13" s="2">
        <v>2.8122285478773201</v>
      </c>
      <c r="F13" s="1">
        <v>12</v>
      </c>
      <c r="G13" s="1">
        <v>-1</v>
      </c>
      <c r="H13" s="2">
        <v>-1.7566267572685099</v>
      </c>
      <c r="I13" s="2">
        <v>-7.4604491638093698E-2</v>
      </c>
      <c r="J13" s="1" t="s">
        <v>32</v>
      </c>
      <c r="K13" s="1">
        <v>88</v>
      </c>
      <c r="L13" s="1" t="s">
        <v>17</v>
      </c>
      <c r="M13" s="1" t="s">
        <v>17</v>
      </c>
      <c r="N13" s="2">
        <v>82.949834007422297</v>
      </c>
      <c r="O13" s="2">
        <v>88.111466888573702</v>
      </c>
    </row>
    <row r="14" spans="1:15" x14ac:dyDescent="0.25">
      <c r="A14" s="1">
        <v>12</v>
      </c>
      <c r="B14" s="1">
        <v>10</v>
      </c>
      <c r="C14" t="s">
        <v>35</v>
      </c>
      <c r="D14" s="2">
        <v>-1.80633933528355</v>
      </c>
      <c r="E14" s="2">
        <v>2.8519330605056101</v>
      </c>
      <c r="F14" s="1">
        <v>11</v>
      </c>
      <c r="G14" s="1">
        <v>1</v>
      </c>
      <c r="H14" s="2">
        <v>-1.7715275903465899</v>
      </c>
      <c r="I14" s="2">
        <v>-3.4811744936955803E-2</v>
      </c>
      <c r="J14" s="1" t="s">
        <v>25</v>
      </c>
      <c r="K14" s="1">
        <v>80</v>
      </c>
      <c r="L14" s="1" t="s">
        <v>17</v>
      </c>
      <c r="M14" s="1" t="s">
        <v>17</v>
      </c>
      <c r="N14" s="2">
        <v>75.104644110396094</v>
      </c>
      <c r="O14" s="2">
        <v>80.060458448463393</v>
      </c>
    </row>
    <row r="15" spans="1:15" x14ac:dyDescent="0.25">
      <c r="A15" s="1">
        <v>13</v>
      </c>
      <c r="B15" s="1">
        <v>16</v>
      </c>
      <c r="C15" t="s">
        <v>36</v>
      </c>
      <c r="D15" s="2">
        <v>-1.7024770076642599</v>
      </c>
      <c r="E15" s="2">
        <v>2.7844591805486298</v>
      </c>
      <c r="F15" s="1">
        <v>14</v>
      </c>
      <c r="G15" s="1">
        <v>-1</v>
      </c>
      <c r="H15" s="2">
        <v>-1.5986239268084399</v>
      </c>
      <c r="I15" s="2">
        <v>-0.103853080855822</v>
      </c>
      <c r="J15" s="1" t="s">
        <v>37</v>
      </c>
      <c r="K15" s="1">
        <v>86</v>
      </c>
      <c r="L15" s="1" t="s">
        <v>17</v>
      </c>
      <c r="M15" s="1" t="s">
        <v>22</v>
      </c>
      <c r="N15" s="2">
        <v>85.158206967173001</v>
      </c>
      <c r="O15" s="2">
        <v>90.333244587947306</v>
      </c>
    </row>
    <row r="16" spans="1:15" x14ac:dyDescent="0.25">
      <c r="A16" s="1">
        <v>14</v>
      </c>
      <c r="B16" s="1">
        <v>23</v>
      </c>
      <c r="C16" t="s">
        <v>38</v>
      </c>
      <c r="D16" s="2">
        <v>-1.6452202509831</v>
      </c>
      <c r="E16" s="2">
        <v>2.7797555319432101</v>
      </c>
      <c r="F16" s="1">
        <v>13</v>
      </c>
      <c r="G16" s="1">
        <v>1</v>
      </c>
      <c r="H16" s="2">
        <v>-1.60858510231519</v>
      </c>
      <c r="I16" s="2">
        <v>-3.6635148667908797E-2</v>
      </c>
      <c r="J16" s="1" t="s">
        <v>19</v>
      </c>
      <c r="K16" s="1">
        <v>88</v>
      </c>
      <c r="L16" s="1" t="s">
        <v>17</v>
      </c>
      <c r="M16" s="1" t="s">
        <v>17</v>
      </c>
      <c r="N16" s="2">
        <v>77.854434666122501</v>
      </c>
      <c r="O16" s="2">
        <v>83.0045930941411</v>
      </c>
    </row>
    <row r="17" spans="1:15" x14ac:dyDescent="0.25">
      <c r="A17" s="1">
        <v>15</v>
      </c>
      <c r="B17" s="1">
        <v>18</v>
      </c>
      <c r="C17" t="s">
        <v>39</v>
      </c>
      <c r="D17" s="2">
        <v>-1.6331028876181299</v>
      </c>
      <c r="E17" s="2">
        <v>2.7921448369321098</v>
      </c>
      <c r="F17" s="1">
        <v>15</v>
      </c>
      <c r="G17" s="1">
        <v>0</v>
      </c>
      <c r="H17" s="2">
        <v>-1.5654920060711801</v>
      </c>
      <c r="I17" s="2">
        <v>-6.7610881546951204E-2</v>
      </c>
      <c r="J17" s="1" t="s">
        <v>19</v>
      </c>
      <c r="K17" s="1">
        <v>102</v>
      </c>
      <c r="L17" s="1" t="s">
        <v>17</v>
      </c>
      <c r="M17" s="1" t="s">
        <v>17</v>
      </c>
      <c r="N17" s="2">
        <v>97.4284882111874</v>
      </c>
      <c r="O17" s="2">
        <v>102.8873607684</v>
      </c>
    </row>
    <row r="18" spans="1:15" x14ac:dyDescent="0.25">
      <c r="A18" s="1">
        <v>16</v>
      </c>
      <c r="B18" s="1">
        <v>8</v>
      </c>
      <c r="C18" t="s">
        <v>40</v>
      </c>
      <c r="D18" s="2">
        <v>-1.5264192436213899</v>
      </c>
      <c r="E18" s="2">
        <v>2.8895198416554799</v>
      </c>
      <c r="F18" s="1">
        <v>20</v>
      </c>
      <c r="G18" s="1">
        <v>-4</v>
      </c>
      <c r="H18" s="2">
        <v>-1.3560779723429699</v>
      </c>
      <c r="I18" s="2">
        <v>-0.17034127127842399</v>
      </c>
      <c r="J18" s="1" t="s">
        <v>21</v>
      </c>
      <c r="K18" s="1">
        <v>84</v>
      </c>
      <c r="L18" s="1" t="s">
        <v>17</v>
      </c>
      <c r="M18" s="1" t="s">
        <v>22</v>
      </c>
      <c r="N18" s="2">
        <v>134.84435244514299</v>
      </c>
      <c r="O18" s="2">
        <v>141.47902556083901</v>
      </c>
    </row>
    <row r="19" spans="1:15" x14ac:dyDescent="0.25">
      <c r="A19" s="1">
        <v>17</v>
      </c>
      <c r="B19" s="1">
        <v>13</v>
      </c>
      <c r="C19" t="s">
        <v>41</v>
      </c>
      <c r="D19" s="2">
        <v>-1.4728166243552201</v>
      </c>
      <c r="E19" s="2">
        <v>2.9131994140186901</v>
      </c>
      <c r="F19" s="1">
        <v>16</v>
      </c>
      <c r="G19" s="1">
        <v>1</v>
      </c>
      <c r="H19" s="2">
        <v>-1.43869605173006</v>
      </c>
      <c r="I19" s="2">
        <v>-3.4120572625161702E-2</v>
      </c>
      <c r="J19" s="1" t="s">
        <v>19</v>
      </c>
      <c r="K19" s="1">
        <v>87</v>
      </c>
      <c r="L19" s="1" t="s">
        <v>17</v>
      </c>
      <c r="M19" s="1" t="s">
        <v>17</v>
      </c>
      <c r="N19" s="2">
        <v>78.990660627390596</v>
      </c>
      <c r="O19" s="2">
        <v>83.8598596789803</v>
      </c>
    </row>
    <row r="20" spans="1:15" x14ac:dyDescent="0.25">
      <c r="A20" s="1">
        <v>18</v>
      </c>
      <c r="B20" s="1">
        <v>21</v>
      </c>
      <c r="C20" t="s">
        <v>42</v>
      </c>
      <c r="D20" s="2">
        <v>-1.4210792889587101</v>
      </c>
      <c r="E20" s="2">
        <v>2.9230767044113399</v>
      </c>
      <c r="F20" s="1">
        <v>17</v>
      </c>
      <c r="G20" s="1">
        <v>1</v>
      </c>
      <c r="H20" s="2">
        <v>-1.38516805713803</v>
      </c>
      <c r="I20" s="2">
        <v>-3.5911231820677299E-2</v>
      </c>
      <c r="J20" s="1" t="s">
        <v>19</v>
      </c>
      <c r="K20" s="1">
        <v>76</v>
      </c>
      <c r="L20" s="1" t="s">
        <v>17</v>
      </c>
      <c r="M20" s="1" t="s">
        <v>17</v>
      </c>
      <c r="N20" s="2">
        <v>77.205121875488999</v>
      </c>
      <c r="O20" s="2">
        <v>82.1376284998438</v>
      </c>
    </row>
    <row r="21" spans="1:15" x14ac:dyDescent="0.25">
      <c r="A21" s="1">
        <v>19</v>
      </c>
      <c r="B21" s="1">
        <v>29</v>
      </c>
      <c r="C21" t="s">
        <v>43</v>
      </c>
      <c r="D21" s="2">
        <v>-1.40102089944028</v>
      </c>
      <c r="E21" s="2">
        <v>2.7316635064896002</v>
      </c>
      <c r="F21" s="1">
        <v>18</v>
      </c>
      <c r="G21" s="1">
        <v>1</v>
      </c>
      <c r="H21" s="2">
        <v>-1.3739660947841801</v>
      </c>
      <c r="I21" s="2">
        <v>-2.7054804656103201E-2</v>
      </c>
      <c r="J21" s="1" t="s">
        <v>44</v>
      </c>
      <c r="K21" s="1">
        <v>97</v>
      </c>
      <c r="L21" s="1" t="s">
        <v>22</v>
      </c>
      <c r="M21" s="1" t="s">
        <v>22</v>
      </c>
      <c r="N21" s="2">
        <v>94.258514942629006</v>
      </c>
      <c r="O21" s="2">
        <v>99.644952429272394</v>
      </c>
    </row>
    <row r="22" spans="1:15" x14ac:dyDescent="0.25">
      <c r="A22" s="1">
        <v>20</v>
      </c>
      <c r="B22" s="1">
        <v>19</v>
      </c>
      <c r="C22" t="s">
        <v>45</v>
      </c>
      <c r="D22" s="2">
        <v>-1.3818425040834801</v>
      </c>
      <c r="E22" s="2">
        <v>2.8386430066589399</v>
      </c>
      <c r="F22" s="1">
        <v>21</v>
      </c>
      <c r="G22" s="1">
        <v>-1</v>
      </c>
      <c r="H22" s="2">
        <v>-1.3451424294879599</v>
      </c>
      <c r="I22" s="2">
        <v>-3.6700074595524802E-2</v>
      </c>
      <c r="J22" s="1" t="s">
        <v>46</v>
      </c>
      <c r="K22" s="1">
        <v>82</v>
      </c>
      <c r="L22" s="1" t="s">
        <v>17</v>
      </c>
      <c r="M22" s="1" t="s">
        <v>17</v>
      </c>
      <c r="N22" s="2">
        <v>75.964212928752303</v>
      </c>
      <c r="O22" s="2">
        <v>81.001455430695103</v>
      </c>
    </row>
    <row r="23" spans="1:15" x14ac:dyDescent="0.25">
      <c r="A23" s="1">
        <v>21</v>
      </c>
      <c r="B23" s="1">
        <v>33</v>
      </c>
      <c r="C23" t="s">
        <v>47</v>
      </c>
      <c r="D23" s="2">
        <v>-1.3734029905123299</v>
      </c>
      <c r="E23" s="2">
        <v>2.77669475111002</v>
      </c>
      <c r="F23" s="1">
        <v>19</v>
      </c>
      <c r="G23" s="1">
        <v>2</v>
      </c>
      <c r="H23" s="2">
        <v>-1.36022083731274</v>
      </c>
      <c r="I23" s="2">
        <v>-1.31821531995904E-2</v>
      </c>
      <c r="J23" s="1" t="s">
        <v>19</v>
      </c>
      <c r="K23" s="1">
        <v>92</v>
      </c>
      <c r="L23" s="1" t="s">
        <v>17</v>
      </c>
      <c r="M23" s="1" t="s">
        <v>17</v>
      </c>
      <c r="N23" s="2">
        <v>85.331156775746194</v>
      </c>
      <c r="O23" s="2">
        <v>90.485850334051605</v>
      </c>
    </row>
    <row r="24" spans="1:15" x14ac:dyDescent="0.25">
      <c r="A24" s="1">
        <v>22</v>
      </c>
      <c r="B24" s="1">
        <v>17</v>
      </c>
      <c r="C24" t="s">
        <v>48</v>
      </c>
      <c r="D24" s="2">
        <v>-1.3407788089071899</v>
      </c>
      <c r="E24" s="2">
        <v>2.8102093436473798</v>
      </c>
      <c r="F24" s="1">
        <v>22</v>
      </c>
      <c r="G24" s="1">
        <v>0</v>
      </c>
      <c r="H24" s="2">
        <v>-1.3113838960123201</v>
      </c>
      <c r="I24" s="2">
        <v>-2.9394912894869799E-2</v>
      </c>
      <c r="J24" s="1" t="s">
        <v>32</v>
      </c>
      <c r="K24" s="1">
        <v>92</v>
      </c>
      <c r="L24" s="1" t="s">
        <v>17</v>
      </c>
      <c r="M24" s="1" t="s">
        <v>22</v>
      </c>
      <c r="N24" s="2">
        <v>82.809452090004001</v>
      </c>
      <c r="O24" s="2">
        <v>87.925033724532199</v>
      </c>
    </row>
    <row r="25" spans="1:15" x14ac:dyDescent="0.25">
      <c r="A25" s="1">
        <v>23</v>
      </c>
      <c r="B25" s="1">
        <v>85</v>
      </c>
      <c r="C25" t="s">
        <v>49</v>
      </c>
      <c r="D25" s="2">
        <v>-1.2765240595793901</v>
      </c>
      <c r="E25" s="2">
        <v>2.75909993339075</v>
      </c>
      <c r="F25" s="1">
        <v>42</v>
      </c>
      <c r="G25" s="1">
        <v>-19</v>
      </c>
      <c r="H25" s="2">
        <v>-1.0791624261980299</v>
      </c>
      <c r="I25" s="2">
        <v>-0.19736163338136201</v>
      </c>
      <c r="J25" s="1" t="s">
        <v>19</v>
      </c>
      <c r="K25" s="1">
        <v>50</v>
      </c>
      <c r="L25" s="1" t="s">
        <v>17</v>
      </c>
      <c r="M25" s="1" t="s">
        <v>17</v>
      </c>
      <c r="N25" s="2">
        <v>45.358679213336401</v>
      </c>
      <c r="O25" s="2">
        <v>49.7917099852353</v>
      </c>
    </row>
    <row r="26" spans="1:15" x14ac:dyDescent="0.25">
      <c r="A26" s="1">
        <v>24</v>
      </c>
      <c r="B26" s="1">
        <v>52</v>
      </c>
      <c r="C26" t="s">
        <v>50</v>
      </c>
      <c r="D26" s="2">
        <v>-1.2689431569487</v>
      </c>
      <c r="E26" s="2">
        <v>2.8580842273003699</v>
      </c>
      <c r="F26" s="1">
        <v>26</v>
      </c>
      <c r="G26" s="1">
        <v>-2</v>
      </c>
      <c r="H26" s="2">
        <v>-1.2327566036881901</v>
      </c>
      <c r="I26" s="2">
        <v>-3.6186553260513198E-2</v>
      </c>
      <c r="J26" s="1" t="s">
        <v>19</v>
      </c>
      <c r="K26" s="1">
        <v>84</v>
      </c>
      <c r="L26" s="1" t="s">
        <v>17</v>
      </c>
      <c r="M26" s="1" t="s">
        <v>17</v>
      </c>
      <c r="N26" s="2">
        <v>78.587124171626897</v>
      </c>
      <c r="O26" s="2">
        <v>83.589957942876396</v>
      </c>
    </row>
    <row r="27" spans="1:15" x14ac:dyDescent="0.25">
      <c r="A27" s="1">
        <v>25</v>
      </c>
      <c r="B27" s="1">
        <v>25</v>
      </c>
      <c r="C27" t="s">
        <v>51</v>
      </c>
      <c r="D27" s="2">
        <v>-1.26619266940366</v>
      </c>
      <c r="E27" s="2">
        <v>2.7311708927098599</v>
      </c>
      <c r="F27" s="1">
        <v>31</v>
      </c>
      <c r="G27" s="1">
        <v>-6</v>
      </c>
      <c r="H27" s="2">
        <v>-1.1775156335928301</v>
      </c>
      <c r="I27" s="2">
        <v>-8.86770358108286E-2</v>
      </c>
      <c r="J27" s="1" t="s">
        <v>46</v>
      </c>
      <c r="K27" s="1">
        <v>101</v>
      </c>
      <c r="L27" s="1" t="s">
        <v>17</v>
      </c>
      <c r="M27" s="1" t="s">
        <v>22</v>
      </c>
      <c r="N27" s="2">
        <v>92.207311665483402</v>
      </c>
      <c r="O27" s="2">
        <v>97.567714720451704</v>
      </c>
    </row>
    <row r="28" spans="1:15" x14ac:dyDescent="0.25">
      <c r="A28" s="1">
        <v>26</v>
      </c>
      <c r="B28" s="1">
        <v>22</v>
      </c>
      <c r="C28" t="s">
        <v>52</v>
      </c>
      <c r="D28" s="2">
        <v>-1.2649375846116899</v>
      </c>
      <c r="E28" s="2">
        <v>2.8992937886577899</v>
      </c>
      <c r="F28" s="1">
        <v>41</v>
      </c>
      <c r="G28" s="1">
        <v>-15</v>
      </c>
      <c r="H28" s="2">
        <v>-1.0962771960497499</v>
      </c>
      <c r="I28" s="2">
        <v>-0.16866038856193799</v>
      </c>
      <c r="J28" s="1" t="s">
        <v>19</v>
      </c>
      <c r="K28" s="1">
        <v>94</v>
      </c>
      <c r="L28" s="1" t="s">
        <v>17</v>
      </c>
      <c r="M28" s="1" t="s">
        <v>17</v>
      </c>
      <c r="N28" s="2">
        <v>87.480673036922497</v>
      </c>
      <c r="O28" s="2">
        <v>92.704917772998698</v>
      </c>
    </row>
    <row r="29" spans="1:15" x14ac:dyDescent="0.25">
      <c r="A29" s="1">
        <v>27</v>
      </c>
      <c r="B29" s="1">
        <v>20</v>
      </c>
      <c r="C29" t="s">
        <v>53</v>
      </c>
      <c r="D29" s="2">
        <v>-1.26450637391299</v>
      </c>
      <c r="E29" s="2">
        <v>2.8670261510299802</v>
      </c>
      <c r="F29" s="1">
        <v>27</v>
      </c>
      <c r="G29" s="1">
        <v>0</v>
      </c>
      <c r="H29" s="2">
        <v>-1.2279629313212701</v>
      </c>
      <c r="I29" s="2">
        <v>-3.6543442591722201E-2</v>
      </c>
      <c r="J29" s="1" t="s">
        <v>46</v>
      </c>
      <c r="K29" s="1">
        <v>78</v>
      </c>
      <c r="L29" s="1" t="s">
        <v>17</v>
      </c>
      <c r="M29" s="1" t="s">
        <v>17</v>
      </c>
      <c r="N29" s="2">
        <v>73.948395629550802</v>
      </c>
      <c r="O29" s="2">
        <v>78.660239579517395</v>
      </c>
    </row>
    <row r="30" spans="1:15" x14ac:dyDescent="0.25">
      <c r="A30" s="1">
        <v>28</v>
      </c>
      <c r="B30" s="1">
        <v>15</v>
      </c>
      <c r="C30" t="s">
        <v>54</v>
      </c>
      <c r="D30" s="2">
        <v>-1.2590605273726201</v>
      </c>
      <c r="E30" s="2">
        <v>2.82119966257582</v>
      </c>
      <c r="F30" s="1">
        <v>28</v>
      </c>
      <c r="G30" s="1">
        <v>0</v>
      </c>
      <c r="H30" s="2">
        <v>-1.2210775488177401</v>
      </c>
      <c r="I30" s="2">
        <v>-3.7982978554882599E-2</v>
      </c>
      <c r="J30" s="1" t="s">
        <v>19</v>
      </c>
      <c r="K30" s="1">
        <v>116</v>
      </c>
      <c r="L30" s="1" t="s">
        <v>17</v>
      </c>
      <c r="M30" s="1" t="s">
        <v>17</v>
      </c>
      <c r="N30" s="2">
        <v>103.994113724473</v>
      </c>
      <c r="O30" s="2">
        <v>109.55410505016999</v>
      </c>
    </row>
    <row r="31" spans="1:15" x14ac:dyDescent="0.25">
      <c r="A31" s="1">
        <v>29</v>
      </c>
      <c r="B31" s="1">
        <v>41</v>
      </c>
      <c r="C31" t="s">
        <v>55</v>
      </c>
      <c r="D31" s="2">
        <v>-1.25399433706689</v>
      </c>
      <c r="E31" s="2">
        <v>2.7910285918557101</v>
      </c>
      <c r="F31" s="1">
        <v>29</v>
      </c>
      <c r="G31" s="1">
        <v>0</v>
      </c>
      <c r="H31" s="2">
        <v>-1.2203551797027099</v>
      </c>
      <c r="I31" s="2">
        <v>-3.3639157364184102E-2</v>
      </c>
      <c r="J31" s="1" t="s">
        <v>19</v>
      </c>
      <c r="K31" s="1">
        <v>82</v>
      </c>
      <c r="L31" s="1" t="s">
        <v>17</v>
      </c>
      <c r="M31" s="1" t="s">
        <v>17</v>
      </c>
      <c r="N31" s="2">
        <v>78.863381004480402</v>
      </c>
      <c r="O31" s="2">
        <v>83.872456124493894</v>
      </c>
    </row>
    <row r="32" spans="1:15" x14ac:dyDescent="0.25">
      <c r="A32" s="1">
        <v>30</v>
      </c>
      <c r="B32" s="1">
        <v>65</v>
      </c>
      <c r="C32" t="s">
        <v>56</v>
      </c>
      <c r="D32" s="2">
        <v>-1.2429107823485299</v>
      </c>
      <c r="E32" s="2">
        <v>2.7922945257712599</v>
      </c>
      <c r="F32" s="1">
        <v>23</v>
      </c>
      <c r="G32" s="1">
        <v>7</v>
      </c>
      <c r="H32" s="2">
        <v>-1.2429473570187499</v>
      </c>
      <c r="I32" s="2">
        <v>3.6574670221556401E-5</v>
      </c>
      <c r="J32" s="1" t="s">
        <v>19</v>
      </c>
      <c r="K32" s="1">
        <v>84</v>
      </c>
      <c r="L32" s="1" t="s">
        <v>17</v>
      </c>
      <c r="M32" s="1" t="s">
        <v>17</v>
      </c>
      <c r="N32" s="2">
        <v>82.335335041467701</v>
      </c>
      <c r="O32" s="2">
        <v>87.5314843692247</v>
      </c>
    </row>
    <row r="33" spans="1:15" x14ac:dyDescent="0.25">
      <c r="A33" s="1">
        <v>31</v>
      </c>
      <c r="B33" s="1">
        <v>44</v>
      </c>
      <c r="C33" t="s">
        <v>57</v>
      </c>
      <c r="D33" s="2">
        <v>-1.2307729438375099</v>
      </c>
      <c r="E33" s="2">
        <v>2.7399041834256299</v>
      </c>
      <c r="F33" s="1">
        <v>38</v>
      </c>
      <c r="G33" s="1">
        <v>-7</v>
      </c>
      <c r="H33" s="2">
        <v>-1.13258583578426</v>
      </c>
      <c r="I33" s="2">
        <v>-9.8187108053249497E-2</v>
      </c>
      <c r="J33" s="1" t="s">
        <v>19</v>
      </c>
      <c r="K33" s="1">
        <v>82</v>
      </c>
      <c r="L33" s="1" t="s">
        <v>17</v>
      </c>
      <c r="M33" s="1" t="s">
        <v>17</v>
      </c>
      <c r="N33" s="2">
        <v>78.856384185557005</v>
      </c>
      <c r="O33" s="2">
        <v>83.813884545101104</v>
      </c>
    </row>
    <row r="34" spans="1:15" x14ac:dyDescent="0.25">
      <c r="A34" s="1">
        <v>32</v>
      </c>
      <c r="B34" s="1">
        <v>53</v>
      </c>
      <c r="C34" t="s">
        <v>58</v>
      </c>
      <c r="D34" s="2">
        <v>-1.2278752143795499</v>
      </c>
      <c r="E34" s="2">
        <v>2.8654921268558899</v>
      </c>
      <c r="F34" s="1">
        <v>25</v>
      </c>
      <c r="G34" s="1">
        <v>7</v>
      </c>
      <c r="H34" s="2">
        <v>-1.2405573281903299</v>
      </c>
      <c r="I34" s="2">
        <v>1.2682113810782001E-2</v>
      </c>
      <c r="J34" s="1" t="s">
        <v>59</v>
      </c>
      <c r="K34" s="1">
        <v>89</v>
      </c>
      <c r="L34" s="1" t="s">
        <v>17</v>
      </c>
      <c r="M34" s="1" t="s">
        <v>22</v>
      </c>
      <c r="N34" s="2">
        <v>85.928675057047101</v>
      </c>
      <c r="O34" s="2">
        <v>91.063994712489702</v>
      </c>
    </row>
    <row r="35" spans="1:15" x14ac:dyDescent="0.25">
      <c r="A35" s="1">
        <v>33</v>
      </c>
      <c r="B35" s="1">
        <v>57</v>
      </c>
      <c r="C35" t="s">
        <v>60</v>
      </c>
      <c r="D35" s="2">
        <v>-1.2261641303436099</v>
      </c>
      <c r="E35" s="2">
        <v>2.8420621264769101</v>
      </c>
      <c r="F35" s="1">
        <v>30</v>
      </c>
      <c r="G35" s="1">
        <v>3</v>
      </c>
      <c r="H35" s="2">
        <v>-1.1911144390891899</v>
      </c>
      <c r="I35" s="2">
        <v>-3.5049691254422297E-2</v>
      </c>
      <c r="J35" s="1" t="s">
        <v>19</v>
      </c>
      <c r="K35" s="1">
        <v>85</v>
      </c>
      <c r="L35" s="1" t="s">
        <v>17</v>
      </c>
      <c r="M35" s="1" t="s">
        <v>17</v>
      </c>
      <c r="N35" s="2">
        <v>79.546630127048999</v>
      </c>
      <c r="O35" s="2">
        <v>84.641203696887899</v>
      </c>
    </row>
    <row r="36" spans="1:15" x14ac:dyDescent="0.25">
      <c r="A36" s="1">
        <v>34</v>
      </c>
      <c r="B36" s="1">
        <v>36</v>
      </c>
      <c r="C36" t="s">
        <v>61</v>
      </c>
      <c r="D36" s="2">
        <v>-1.21706777155391</v>
      </c>
      <c r="E36" s="2">
        <v>2.8164769783502899</v>
      </c>
      <c r="F36" s="1">
        <v>32</v>
      </c>
      <c r="G36" s="1">
        <v>2</v>
      </c>
      <c r="H36" s="2">
        <v>-1.17228774980825</v>
      </c>
      <c r="I36" s="2">
        <v>-4.4780021745658399E-2</v>
      </c>
      <c r="J36" s="1" t="s">
        <v>25</v>
      </c>
      <c r="K36" s="1">
        <v>90</v>
      </c>
      <c r="L36" s="1" t="s">
        <v>17</v>
      </c>
      <c r="M36" s="1" t="s">
        <v>17</v>
      </c>
      <c r="N36" s="2">
        <v>82.181456135966599</v>
      </c>
      <c r="O36" s="2">
        <v>87.368846515474601</v>
      </c>
    </row>
    <row r="37" spans="1:15" x14ac:dyDescent="0.25">
      <c r="A37" s="1">
        <v>35</v>
      </c>
      <c r="B37" s="1">
        <v>38</v>
      </c>
      <c r="C37" t="s">
        <v>62</v>
      </c>
      <c r="D37" s="2">
        <v>-1.20363827333888</v>
      </c>
      <c r="E37" s="2">
        <v>2.7953346514031301</v>
      </c>
      <c r="F37" s="1">
        <v>24</v>
      </c>
      <c r="G37" s="1">
        <v>11</v>
      </c>
      <c r="H37" s="2">
        <v>-1.2423824569869699</v>
      </c>
      <c r="I37" s="2">
        <v>3.8744183648088203E-2</v>
      </c>
      <c r="J37" s="1" t="s">
        <v>19</v>
      </c>
      <c r="K37" s="1">
        <v>96</v>
      </c>
      <c r="L37" s="1" t="s">
        <v>17</v>
      </c>
      <c r="M37" s="1" t="s">
        <v>17</v>
      </c>
      <c r="N37" s="2">
        <v>81.253056153979202</v>
      </c>
      <c r="O37" s="2">
        <v>86.461725163260994</v>
      </c>
    </row>
    <row r="38" spans="1:15" x14ac:dyDescent="0.25">
      <c r="A38" s="1">
        <v>36</v>
      </c>
      <c r="B38" s="1">
        <v>28</v>
      </c>
      <c r="C38" t="s">
        <v>63</v>
      </c>
      <c r="D38" s="2">
        <v>-1.1957783896048599</v>
      </c>
      <c r="E38" s="2">
        <v>2.7494954597611398</v>
      </c>
      <c r="F38" s="1">
        <v>34</v>
      </c>
      <c r="G38" s="1">
        <v>2</v>
      </c>
      <c r="H38" s="2">
        <v>-1.16088351893223</v>
      </c>
      <c r="I38" s="2">
        <v>-3.4894870672630897E-2</v>
      </c>
      <c r="J38" s="1" t="s">
        <v>29</v>
      </c>
      <c r="K38" s="1">
        <v>102</v>
      </c>
      <c r="L38" s="1" t="s">
        <v>17</v>
      </c>
      <c r="M38" s="1" t="s">
        <v>22</v>
      </c>
      <c r="N38" s="2">
        <v>93.124292530073205</v>
      </c>
      <c r="O38" s="2">
        <v>98.444984196544695</v>
      </c>
    </row>
    <row r="39" spans="1:15" x14ac:dyDescent="0.25">
      <c r="A39" s="1">
        <v>37</v>
      </c>
      <c r="B39" s="1">
        <v>37</v>
      </c>
      <c r="C39" t="s">
        <v>64</v>
      </c>
      <c r="D39" s="2">
        <v>-1.19491931951899</v>
      </c>
      <c r="E39" s="2">
        <v>2.8919306100731901</v>
      </c>
      <c r="F39" s="1">
        <v>39</v>
      </c>
      <c r="G39" s="1">
        <v>-2</v>
      </c>
      <c r="H39" s="2">
        <v>-1.1298963229332399</v>
      </c>
      <c r="I39" s="2">
        <v>-6.5022996585746104E-2</v>
      </c>
      <c r="J39" s="1" t="s">
        <v>65</v>
      </c>
      <c r="K39" s="1">
        <v>111</v>
      </c>
      <c r="L39" s="1" t="s">
        <v>17</v>
      </c>
      <c r="M39" s="1" t="s">
        <v>22</v>
      </c>
      <c r="N39" s="2">
        <v>97.743678178515395</v>
      </c>
      <c r="O39" s="2">
        <v>103.159415797126</v>
      </c>
    </row>
    <row r="40" spans="1:15" x14ac:dyDescent="0.25">
      <c r="A40" s="1">
        <v>38</v>
      </c>
      <c r="B40" s="1">
        <v>66</v>
      </c>
      <c r="C40" t="s">
        <v>66</v>
      </c>
      <c r="D40" s="2">
        <v>-1.1906123838471501</v>
      </c>
      <c r="E40" s="2">
        <v>2.8899650056208501</v>
      </c>
      <c r="F40" s="1">
        <v>36</v>
      </c>
      <c r="G40" s="1">
        <v>2</v>
      </c>
      <c r="H40" s="2">
        <v>-1.1384686438984699</v>
      </c>
      <c r="I40" s="2">
        <v>-5.2143739948682197E-2</v>
      </c>
      <c r="J40" s="1" t="s">
        <v>19</v>
      </c>
      <c r="K40" s="1">
        <v>96</v>
      </c>
      <c r="L40" s="1" t="s">
        <v>17</v>
      </c>
      <c r="M40" s="1" t="s">
        <v>17</v>
      </c>
      <c r="N40" s="2">
        <v>93.027721702770506</v>
      </c>
      <c r="O40" s="2">
        <v>98.372226652256998</v>
      </c>
    </row>
    <row r="41" spans="1:15" x14ac:dyDescent="0.25">
      <c r="A41" s="1">
        <v>39</v>
      </c>
      <c r="B41" s="1">
        <v>49</v>
      </c>
      <c r="C41" t="s">
        <v>67</v>
      </c>
      <c r="D41" s="2">
        <v>-1.1744706407296499</v>
      </c>
      <c r="E41" s="2">
        <v>2.90296495054127</v>
      </c>
      <c r="F41" s="1">
        <v>35</v>
      </c>
      <c r="G41" s="1">
        <v>4</v>
      </c>
      <c r="H41" s="2">
        <v>-1.1605798412179</v>
      </c>
      <c r="I41" s="2">
        <v>-1.38907995117494E-2</v>
      </c>
      <c r="J41" s="1" t="s">
        <v>68</v>
      </c>
      <c r="K41" s="1">
        <v>90</v>
      </c>
      <c r="L41" s="1" t="s">
        <v>17</v>
      </c>
      <c r="M41" s="1" t="s">
        <v>17</v>
      </c>
      <c r="N41" s="2">
        <v>90.764261228189397</v>
      </c>
      <c r="O41" s="2">
        <v>96.139484530536606</v>
      </c>
    </row>
    <row r="42" spans="1:15" x14ac:dyDescent="0.25">
      <c r="A42" s="1">
        <v>40</v>
      </c>
      <c r="B42" s="1">
        <v>45</v>
      </c>
      <c r="C42" t="s">
        <v>69</v>
      </c>
      <c r="D42" s="2">
        <v>-1.1704344980030099</v>
      </c>
      <c r="E42" s="2">
        <v>2.7924897861550999</v>
      </c>
      <c r="F42" s="1">
        <v>37</v>
      </c>
      <c r="G42" s="1">
        <v>3</v>
      </c>
      <c r="H42" s="2">
        <v>-1.1370638896095699</v>
      </c>
      <c r="I42" s="2">
        <v>-3.3370608393438403E-2</v>
      </c>
      <c r="J42" s="1" t="s">
        <v>19</v>
      </c>
      <c r="K42" s="1">
        <v>85</v>
      </c>
      <c r="L42" s="1" t="s">
        <v>17</v>
      </c>
      <c r="M42" s="1" t="s">
        <v>17</v>
      </c>
      <c r="N42" s="2">
        <v>78.449213302983694</v>
      </c>
      <c r="O42" s="2">
        <v>83.439524888784305</v>
      </c>
    </row>
    <row r="43" spans="1:15" x14ac:dyDescent="0.25">
      <c r="A43" s="1">
        <v>41</v>
      </c>
      <c r="B43" s="1">
        <v>34</v>
      </c>
      <c r="C43" t="s">
        <v>70</v>
      </c>
      <c r="D43" s="2">
        <v>-1.1475940264578</v>
      </c>
      <c r="E43" s="2">
        <v>2.8182065619829402</v>
      </c>
      <c r="F43" s="1">
        <v>40</v>
      </c>
      <c r="G43" s="1">
        <v>1</v>
      </c>
      <c r="H43" s="2">
        <v>-1.11377763744875</v>
      </c>
      <c r="I43" s="2">
        <v>-3.3816389009045503E-2</v>
      </c>
      <c r="J43" s="1" t="s">
        <v>19</v>
      </c>
      <c r="K43" s="1">
        <v>74</v>
      </c>
      <c r="L43" s="1" t="s">
        <v>17</v>
      </c>
      <c r="M43" s="1" t="s">
        <v>17</v>
      </c>
      <c r="N43" s="2">
        <v>67.521052961102896</v>
      </c>
      <c r="O43" s="2">
        <v>72.189704496405497</v>
      </c>
    </row>
    <row r="44" spans="1:15" x14ac:dyDescent="0.25">
      <c r="A44" s="1">
        <v>42</v>
      </c>
      <c r="B44" s="1">
        <v>41</v>
      </c>
      <c r="C44" t="s">
        <v>71</v>
      </c>
      <c r="D44" s="2">
        <v>-1.14212028979089</v>
      </c>
      <c r="E44" s="2">
        <v>2.9877552800349401</v>
      </c>
      <c r="F44" s="1">
        <v>33</v>
      </c>
      <c r="G44" s="1">
        <v>9</v>
      </c>
      <c r="H44" s="2">
        <v>-1.1659055813005399</v>
      </c>
      <c r="I44" s="2">
        <v>2.3785291509651502E-2</v>
      </c>
      <c r="J44" s="1" t="s">
        <v>19</v>
      </c>
      <c r="K44" s="1">
        <v>58</v>
      </c>
      <c r="L44" s="1" t="s">
        <v>17</v>
      </c>
      <c r="M44" s="1" t="s">
        <v>17</v>
      </c>
      <c r="N44" s="2">
        <v>64.989383413346403</v>
      </c>
      <c r="O44" s="2">
        <v>69.853293384277094</v>
      </c>
    </row>
    <row r="45" spans="1:15" x14ac:dyDescent="0.25">
      <c r="A45" s="1">
        <v>43</v>
      </c>
      <c r="B45" s="1">
        <v>61</v>
      </c>
      <c r="C45" t="s">
        <v>72</v>
      </c>
      <c r="D45" s="2">
        <v>-1.1348048294465001</v>
      </c>
      <c r="E45" s="2">
        <v>2.8182654544890702</v>
      </c>
      <c r="F45" s="1">
        <v>51</v>
      </c>
      <c r="G45" s="1">
        <v>-8</v>
      </c>
      <c r="H45" s="2">
        <v>-0.97218368297199498</v>
      </c>
      <c r="I45" s="2">
        <v>-0.16262114647450199</v>
      </c>
      <c r="J45" s="1" t="s">
        <v>19</v>
      </c>
      <c r="K45" s="1">
        <v>87</v>
      </c>
      <c r="L45" s="1" t="s">
        <v>17</v>
      </c>
      <c r="M45" s="1" t="s">
        <v>17</v>
      </c>
      <c r="N45" s="2">
        <v>79.696328606638502</v>
      </c>
      <c r="O45" s="2">
        <v>84.808877435840103</v>
      </c>
    </row>
    <row r="46" spans="1:15" x14ac:dyDescent="0.25">
      <c r="A46" s="1">
        <v>44</v>
      </c>
      <c r="B46" s="1">
        <v>72</v>
      </c>
      <c r="C46" t="s">
        <v>73</v>
      </c>
      <c r="D46" s="2">
        <v>-1.0921518799188099</v>
      </c>
      <c r="E46" s="2">
        <v>2.7335933268990602</v>
      </c>
      <c r="F46" s="1">
        <v>45</v>
      </c>
      <c r="G46" s="1">
        <v>-1</v>
      </c>
      <c r="H46" s="2">
        <v>-1.0591609779411399</v>
      </c>
      <c r="I46" s="2">
        <v>-3.29909019776689E-2</v>
      </c>
      <c r="J46" s="1" t="s">
        <v>19</v>
      </c>
      <c r="K46" s="1">
        <v>76</v>
      </c>
      <c r="L46" s="1" t="s">
        <v>17</v>
      </c>
      <c r="M46" s="1" t="s">
        <v>17</v>
      </c>
      <c r="N46" s="2">
        <v>80.729641927546595</v>
      </c>
      <c r="O46" s="2">
        <v>85.639318791276807</v>
      </c>
    </row>
    <row r="47" spans="1:15" x14ac:dyDescent="0.25">
      <c r="A47" s="1">
        <v>45</v>
      </c>
      <c r="B47" s="1">
        <v>56</v>
      </c>
      <c r="C47" t="s">
        <v>74</v>
      </c>
      <c r="D47" s="2">
        <v>-1.0861307161488301</v>
      </c>
      <c r="E47" s="2">
        <v>2.7649362754017299</v>
      </c>
      <c r="F47" s="1">
        <v>47</v>
      </c>
      <c r="G47" s="1">
        <v>-2</v>
      </c>
      <c r="H47" s="2">
        <v>-1.03285769775317</v>
      </c>
      <c r="I47" s="2">
        <v>-5.3273018395655097E-2</v>
      </c>
      <c r="J47" s="1" t="s">
        <v>75</v>
      </c>
      <c r="K47" s="1">
        <v>98</v>
      </c>
      <c r="L47" s="1" t="s">
        <v>17</v>
      </c>
      <c r="M47" s="1" t="s">
        <v>76</v>
      </c>
      <c r="N47" s="2">
        <v>92.996718336789897</v>
      </c>
      <c r="O47" s="2">
        <v>98.401011674825099</v>
      </c>
    </row>
    <row r="48" spans="1:15" x14ac:dyDescent="0.25">
      <c r="A48" s="1">
        <v>46</v>
      </c>
      <c r="B48" s="1">
        <v>47</v>
      </c>
      <c r="C48" t="s">
        <v>77</v>
      </c>
      <c r="D48" s="2">
        <v>-1.0817489524100801</v>
      </c>
      <c r="E48" s="2">
        <v>2.9714431561008201</v>
      </c>
      <c r="F48" s="1">
        <v>46</v>
      </c>
      <c r="G48" s="1">
        <v>0</v>
      </c>
      <c r="H48" s="2">
        <v>-1.04418852975633</v>
      </c>
      <c r="I48" s="2">
        <v>-3.7560422653748503E-2</v>
      </c>
      <c r="J48" s="1" t="s">
        <v>19</v>
      </c>
      <c r="K48" s="1">
        <v>82</v>
      </c>
      <c r="L48" s="1" t="s">
        <v>17</v>
      </c>
      <c r="M48" s="1" t="s">
        <v>17</v>
      </c>
      <c r="N48" s="2">
        <v>75.516846876248707</v>
      </c>
      <c r="O48" s="2">
        <v>80.526123033709695</v>
      </c>
    </row>
    <row r="49" spans="1:15" x14ac:dyDescent="0.25">
      <c r="A49" s="1">
        <v>47</v>
      </c>
      <c r="B49" s="1">
        <v>64</v>
      </c>
      <c r="C49" t="s">
        <v>78</v>
      </c>
      <c r="D49" s="2">
        <v>-1.0565101492862301</v>
      </c>
      <c r="E49" s="2">
        <v>2.7679826993135301</v>
      </c>
      <c r="F49" s="1">
        <v>43</v>
      </c>
      <c r="G49" s="1">
        <v>4</v>
      </c>
      <c r="H49" s="2">
        <v>-1.0765686572811299</v>
      </c>
      <c r="I49" s="2">
        <v>2.00585079949018E-2</v>
      </c>
      <c r="J49" s="1" t="s">
        <v>19</v>
      </c>
      <c r="K49" s="1">
        <v>81</v>
      </c>
      <c r="L49" s="1" t="s">
        <v>17</v>
      </c>
      <c r="M49" s="1" t="s">
        <v>17</v>
      </c>
      <c r="N49" s="2">
        <v>82.003037337693499</v>
      </c>
      <c r="O49" s="2">
        <v>87.081722502127505</v>
      </c>
    </row>
    <row r="50" spans="1:15" x14ac:dyDescent="0.25">
      <c r="A50" s="1">
        <v>48</v>
      </c>
      <c r="B50" s="1">
        <v>35</v>
      </c>
      <c r="C50" t="s">
        <v>79</v>
      </c>
      <c r="D50" s="2">
        <v>-1.0212755531022399</v>
      </c>
      <c r="E50" s="2">
        <v>2.8682525262799401</v>
      </c>
      <c r="F50" s="1">
        <v>48</v>
      </c>
      <c r="G50" s="1">
        <v>0</v>
      </c>
      <c r="H50" s="2">
        <v>-1.0110148736173501</v>
      </c>
      <c r="I50" s="2">
        <v>-1.02606794848856E-2</v>
      </c>
      <c r="J50" s="1" t="s">
        <v>80</v>
      </c>
      <c r="K50" s="1">
        <v>88</v>
      </c>
      <c r="L50" s="1" t="s">
        <v>17</v>
      </c>
      <c r="M50" s="1" t="s">
        <v>17</v>
      </c>
      <c r="N50" s="2">
        <v>81.374233923703599</v>
      </c>
      <c r="O50" s="2">
        <v>86.282410517535993</v>
      </c>
    </row>
    <row r="51" spans="1:15" x14ac:dyDescent="0.25">
      <c r="A51" s="1">
        <v>49</v>
      </c>
      <c r="B51" s="1">
        <v>51</v>
      </c>
      <c r="C51" t="s">
        <v>81</v>
      </c>
      <c r="D51" s="2">
        <v>-1.0175421453231701</v>
      </c>
      <c r="E51" s="2">
        <v>2.8617744883015002</v>
      </c>
      <c r="F51" s="1">
        <v>57</v>
      </c>
      <c r="G51" s="1">
        <v>-8</v>
      </c>
      <c r="H51" s="2">
        <v>-0.89577891870705495</v>
      </c>
      <c r="I51" s="2">
        <v>-0.12176322661611701</v>
      </c>
      <c r="J51" s="1" t="s">
        <v>19</v>
      </c>
      <c r="K51" s="1">
        <v>96</v>
      </c>
      <c r="L51" s="1" t="s">
        <v>17</v>
      </c>
      <c r="M51" s="1" t="s">
        <v>17</v>
      </c>
      <c r="N51" s="2">
        <v>94.920772535209196</v>
      </c>
      <c r="O51" s="2">
        <v>100.308755490373</v>
      </c>
    </row>
    <row r="52" spans="1:15" x14ac:dyDescent="0.25">
      <c r="A52" s="1">
        <v>50</v>
      </c>
      <c r="B52" s="1">
        <v>69</v>
      </c>
      <c r="C52" t="s">
        <v>82</v>
      </c>
      <c r="D52" s="2">
        <v>-1.01618620554405</v>
      </c>
      <c r="E52" s="2">
        <v>2.8806833785275598</v>
      </c>
      <c r="F52" s="1">
        <v>58</v>
      </c>
      <c r="G52" s="1">
        <v>-8</v>
      </c>
      <c r="H52" s="2">
        <v>-0.88408069332971395</v>
      </c>
      <c r="I52" s="2">
        <v>-0.132105512214341</v>
      </c>
      <c r="J52" s="1" t="s">
        <v>83</v>
      </c>
      <c r="K52" s="1">
        <v>68</v>
      </c>
      <c r="L52" s="1" t="s">
        <v>17</v>
      </c>
      <c r="M52" s="1" t="s">
        <v>22</v>
      </c>
      <c r="N52" s="2">
        <v>70.356319115262806</v>
      </c>
      <c r="O52" s="2">
        <v>75.144377926318896</v>
      </c>
    </row>
    <row r="53" spans="1:15" x14ac:dyDescent="0.25">
      <c r="A53" s="1">
        <v>51</v>
      </c>
      <c r="B53" s="1">
        <v>77</v>
      </c>
      <c r="C53" t="s">
        <v>84</v>
      </c>
      <c r="D53" s="2">
        <v>-1.0154905797442499</v>
      </c>
      <c r="E53" s="2">
        <v>2.8125579721970602</v>
      </c>
      <c r="F53" s="1">
        <v>49</v>
      </c>
      <c r="G53" s="1">
        <v>2</v>
      </c>
      <c r="H53" s="2">
        <v>-0.97937988304809898</v>
      </c>
      <c r="I53" s="2">
        <v>-3.6110696696151197E-2</v>
      </c>
      <c r="J53" s="1" t="s">
        <v>19</v>
      </c>
      <c r="K53" s="1">
        <v>73</v>
      </c>
      <c r="L53" s="1" t="s">
        <v>17</v>
      </c>
      <c r="M53" s="1" t="s">
        <v>17</v>
      </c>
      <c r="N53" s="2">
        <v>55.369651295951599</v>
      </c>
      <c r="O53" s="2">
        <v>59.893502217446603</v>
      </c>
    </row>
    <row r="54" spans="1:15" x14ac:dyDescent="0.25">
      <c r="A54" s="1">
        <v>52</v>
      </c>
      <c r="B54" s="1">
        <v>99</v>
      </c>
      <c r="C54" t="s">
        <v>85</v>
      </c>
      <c r="D54" s="2">
        <v>-1.00932963797813</v>
      </c>
      <c r="E54" s="2">
        <v>2.8121840387086898</v>
      </c>
      <c r="F54" s="1">
        <v>44</v>
      </c>
      <c r="G54" s="1">
        <v>8</v>
      </c>
      <c r="H54" s="2">
        <v>-1.07292097948814</v>
      </c>
      <c r="I54" s="2">
        <v>6.3591341510012001E-2</v>
      </c>
      <c r="J54" s="1" t="s">
        <v>19</v>
      </c>
      <c r="K54" s="1">
        <v>72</v>
      </c>
      <c r="L54" s="1" t="s">
        <v>17</v>
      </c>
      <c r="M54" s="1" t="s">
        <v>17</v>
      </c>
      <c r="N54" s="2">
        <v>76.644740180877093</v>
      </c>
      <c r="O54" s="2">
        <v>81.694467025064696</v>
      </c>
    </row>
    <row r="55" spans="1:15" x14ac:dyDescent="0.25">
      <c r="A55" s="1">
        <v>53</v>
      </c>
      <c r="B55" s="1">
        <v>26</v>
      </c>
      <c r="C55" t="s">
        <v>86</v>
      </c>
      <c r="D55" s="2">
        <v>-1.00555332683483</v>
      </c>
      <c r="E55" s="2">
        <v>2.9744382790662298</v>
      </c>
      <c r="F55" s="1">
        <v>52</v>
      </c>
      <c r="G55" s="1">
        <v>1</v>
      </c>
      <c r="H55" s="2">
        <v>-0.96986521270036896</v>
      </c>
      <c r="I55" s="2">
        <v>-3.5688114134461497E-2</v>
      </c>
      <c r="J55" s="1" t="s">
        <v>19</v>
      </c>
      <c r="K55" s="1">
        <v>84</v>
      </c>
      <c r="L55" s="1" t="s">
        <v>17</v>
      </c>
      <c r="M55" s="1" t="s">
        <v>17</v>
      </c>
      <c r="N55" s="2">
        <v>80.459306956671995</v>
      </c>
      <c r="O55" s="2">
        <v>85.483581786732302</v>
      </c>
    </row>
    <row r="56" spans="1:15" x14ac:dyDescent="0.25">
      <c r="A56" s="1">
        <v>54</v>
      </c>
      <c r="B56" s="1">
        <v>62</v>
      </c>
      <c r="C56" t="s">
        <v>87</v>
      </c>
      <c r="D56" s="2">
        <v>-0.99873960311239696</v>
      </c>
      <c r="E56" s="2">
        <v>2.78095239192647</v>
      </c>
      <c r="F56" s="1">
        <v>53</v>
      </c>
      <c r="G56" s="1">
        <v>1</v>
      </c>
      <c r="H56" s="2">
        <v>-0.96105381629310704</v>
      </c>
      <c r="I56" s="2">
        <v>-3.7685786819289697E-2</v>
      </c>
      <c r="J56" s="1" t="s">
        <v>19</v>
      </c>
      <c r="K56" s="1">
        <v>84</v>
      </c>
      <c r="L56" s="1" t="s">
        <v>17</v>
      </c>
      <c r="M56" s="1" t="s">
        <v>17</v>
      </c>
      <c r="N56" s="2">
        <v>77.751221109837104</v>
      </c>
      <c r="O56" s="2">
        <v>82.644325085081803</v>
      </c>
    </row>
    <row r="57" spans="1:15" x14ac:dyDescent="0.25">
      <c r="A57" s="1">
        <v>55</v>
      </c>
      <c r="B57" s="1">
        <v>43</v>
      </c>
      <c r="C57" t="s">
        <v>88</v>
      </c>
      <c r="D57" s="2">
        <v>-0.97951959606624805</v>
      </c>
      <c r="E57" s="2">
        <v>2.9310409487249198</v>
      </c>
      <c r="F57" s="1">
        <v>61</v>
      </c>
      <c r="G57" s="1">
        <v>-6</v>
      </c>
      <c r="H57" s="2">
        <v>-0.867577800815586</v>
      </c>
      <c r="I57" s="2">
        <v>-0.111941795250662</v>
      </c>
      <c r="J57" s="1" t="s">
        <v>32</v>
      </c>
      <c r="K57" s="1">
        <v>85</v>
      </c>
      <c r="L57" s="1" t="s">
        <v>22</v>
      </c>
      <c r="M57" s="1" t="s">
        <v>22</v>
      </c>
      <c r="N57" s="2">
        <v>78.533021268628403</v>
      </c>
      <c r="O57" s="2">
        <v>83.5100404990839</v>
      </c>
    </row>
    <row r="58" spans="1:15" x14ac:dyDescent="0.25">
      <c r="A58" s="1">
        <v>56</v>
      </c>
      <c r="B58" s="1">
        <v>182</v>
      </c>
      <c r="C58" t="s">
        <v>89</v>
      </c>
      <c r="D58" s="2">
        <v>-0.96998533762071104</v>
      </c>
      <c r="E58" s="2">
        <v>2.72414157599205</v>
      </c>
      <c r="F58" s="1">
        <v>63</v>
      </c>
      <c r="G58" s="1">
        <v>-7</v>
      </c>
      <c r="H58" s="2">
        <v>-0.85038740121296896</v>
      </c>
      <c r="I58" s="2">
        <v>-0.11959793640774199</v>
      </c>
      <c r="J58" s="1" t="s">
        <v>19</v>
      </c>
      <c r="K58" s="1">
        <v>79</v>
      </c>
      <c r="L58" s="1" t="s">
        <v>17</v>
      </c>
      <c r="M58" s="1" t="s">
        <v>17</v>
      </c>
      <c r="N58" s="2">
        <v>78.863269183812406</v>
      </c>
      <c r="O58" s="2">
        <v>84.002011916402097</v>
      </c>
    </row>
    <row r="59" spans="1:15" x14ac:dyDescent="0.25">
      <c r="A59" s="1">
        <v>57</v>
      </c>
      <c r="B59" s="1">
        <v>109</v>
      </c>
      <c r="C59" t="s">
        <v>90</v>
      </c>
      <c r="D59" s="2">
        <v>-0.95977334315326701</v>
      </c>
      <c r="E59" s="2">
        <v>2.8262266972716299</v>
      </c>
      <c r="F59" s="1">
        <v>55</v>
      </c>
      <c r="G59" s="1">
        <v>2</v>
      </c>
      <c r="H59" s="2">
        <v>-0.92539418366224102</v>
      </c>
      <c r="I59" s="2">
        <v>-3.4379159491026302E-2</v>
      </c>
      <c r="J59" s="1" t="s">
        <v>19</v>
      </c>
      <c r="K59" s="1">
        <v>94</v>
      </c>
      <c r="L59" s="1" t="s">
        <v>17</v>
      </c>
      <c r="M59" s="1" t="s">
        <v>17</v>
      </c>
      <c r="N59" s="2">
        <v>87.2440678371443</v>
      </c>
      <c r="O59" s="2">
        <v>92.506976471885096</v>
      </c>
    </row>
    <row r="60" spans="1:15" x14ac:dyDescent="0.25">
      <c r="A60" s="1">
        <v>58</v>
      </c>
      <c r="B60" s="1">
        <v>50</v>
      </c>
      <c r="C60" t="s">
        <v>91</v>
      </c>
      <c r="D60" s="2">
        <v>-0.95672173044467301</v>
      </c>
      <c r="E60" s="2">
        <v>2.8155596699696099</v>
      </c>
      <c r="F60" s="1">
        <v>54</v>
      </c>
      <c r="G60" s="1">
        <v>4</v>
      </c>
      <c r="H60" s="2">
        <v>-0.95498011363341295</v>
      </c>
      <c r="I60" s="2">
        <v>-1.7416168112600601E-3</v>
      </c>
      <c r="J60" s="1" t="s">
        <v>19</v>
      </c>
      <c r="K60" s="1">
        <v>86</v>
      </c>
      <c r="L60" s="1" t="s">
        <v>17</v>
      </c>
      <c r="M60" s="1" t="s">
        <v>17</v>
      </c>
      <c r="N60" s="2">
        <v>86.742191502078896</v>
      </c>
      <c r="O60" s="2">
        <v>91.923192804472606</v>
      </c>
    </row>
    <row r="61" spans="1:15" x14ac:dyDescent="0.25">
      <c r="A61" s="1">
        <v>59</v>
      </c>
      <c r="B61" s="1">
        <v>54</v>
      </c>
      <c r="C61" t="s">
        <v>92</v>
      </c>
      <c r="D61" s="2">
        <v>-0.95357747888290401</v>
      </c>
      <c r="E61" s="2">
        <v>2.9088592357461902</v>
      </c>
      <c r="F61" s="1">
        <v>59</v>
      </c>
      <c r="G61" s="1">
        <v>0</v>
      </c>
      <c r="H61" s="2">
        <v>-0.877862124301521</v>
      </c>
      <c r="I61" s="2">
        <v>-7.5715354581383496E-2</v>
      </c>
      <c r="J61" s="1" t="s">
        <v>19</v>
      </c>
      <c r="K61" s="1">
        <v>92</v>
      </c>
      <c r="L61" s="1" t="s">
        <v>17</v>
      </c>
      <c r="M61" s="1" t="s">
        <v>17</v>
      </c>
      <c r="N61" s="2">
        <v>92.795198793474995</v>
      </c>
      <c r="O61" s="2">
        <v>98.262868127827304</v>
      </c>
    </row>
    <row r="62" spans="1:15" x14ac:dyDescent="0.25">
      <c r="A62" s="1">
        <v>60</v>
      </c>
      <c r="B62" s="1">
        <v>30</v>
      </c>
      <c r="C62" t="s">
        <v>93</v>
      </c>
      <c r="D62" s="2">
        <v>-0.94422142431907596</v>
      </c>
      <c r="E62" s="2">
        <v>2.9882710708782301</v>
      </c>
      <c r="F62" s="1">
        <v>56</v>
      </c>
      <c r="G62" s="1">
        <v>4</v>
      </c>
      <c r="H62" s="2">
        <v>-0.90662165256914096</v>
      </c>
      <c r="I62" s="2">
        <v>-3.7599771749934903E-2</v>
      </c>
      <c r="J62" s="1" t="s">
        <v>19</v>
      </c>
      <c r="K62" s="1">
        <v>81</v>
      </c>
      <c r="L62" s="1" t="s">
        <v>17</v>
      </c>
      <c r="M62" s="1" t="s">
        <v>17</v>
      </c>
      <c r="N62" s="2">
        <v>80.951410780484295</v>
      </c>
      <c r="O62" s="2">
        <v>85.989051962613502</v>
      </c>
    </row>
    <row r="63" spans="1:15" x14ac:dyDescent="0.25">
      <c r="A63" s="1">
        <v>61</v>
      </c>
      <c r="B63" s="1">
        <v>24</v>
      </c>
      <c r="C63" t="s">
        <v>94</v>
      </c>
      <c r="D63" s="2">
        <v>-0.91989673644754599</v>
      </c>
      <c r="E63" s="2">
        <v>3.0092852670963102</v>
      </c>
      <c r="F63" s="1">
        <v>65</v>
      </c>
      <c r="G63" s="1">
        <v>-4</v>
      </c>
      <c r="H63" s="2">
        <v>-0.82342576818562496</v>
      </c>
      <c r="I63" s="2">
        <v>-9.64709682619206E-2</v>
      </c>
      <c r="J63" s="1" t="s">
        <v>95</v>
      </c>
      <c r="K63" s="1">
        <v>77</v>
      </c>
      <c r="L63" s="1" t="s">
        <v>22</v>
      </c>
      <c r="M63" s="1" t="s">
        <v>22</v>
      </c>
      <c r="N63" s="2">
        <v>70.368254688014304</v>
      </c>
      <c r="O63" s="2">
        <v>75.1775190142898</v>
      </c>
    </row>
    <row r="64" spans="1:15" x14ac:dyDescent="0.25">
      <c r="A64" s="1">
        <v>62</v>
      </c>
      <c r="B64" s="1">
        <v>92</v>
      </c>
      <c r="C64" t="s">
        <v>96</v>
      </c>
      <c r="D64" s="2">
        <v>-0.91526448088981704</v>
      </c>
      <c r="E64" s="2">
        <v>2.8320274044129801</v>
      </c>
      <c r="F64" s="1">
        <v>50</v>
      </c>
      <c r="G64" s="1">
        <v>12</v>
      </c>
      <c r="H64" s="2">
        <v>-0.97510289801998296</v>
      </c>
      <c r="I64" s="2">
        <v>5.9838417130165501E-2</v>
      </c>
      <c r="J64" s="1" t="s">
        <v>19</v>
      </c>
      <c r="K64" s="1">
        <v>68</v>
      </c>
      <c r="L64" s="1" t="s">
        <v>17</v>
      </c>
      <c r="M64" s="1" t="s">
        <v>17</v>
      </c>
      <c r="N64" s="2">
        <v>74.460373140732003</v>
      </c>
      <c r="O64" s="2">
        <v>79.396401959904495</v>
      </c>
    </row>
    <row r="65" spans="1:15" x14ac:dyDescent="0.25">
      <c r="A65" s="1">
        <v>63</v>
      </c>
      <c r="B65" s="1">
        <v>46</v>
      </c>
      <c r="C65" t="s">
        <v>97</v>
      </c>
      <c r="D65" s="2">
        <v>-0.90961956656954301</v>
      </c>
      <c r="E65" s="2">
        <v>2.87984790177727</v>
      </c>
      <c r="F65" s="1">
        <v>62</v>
      </c>
      <c r="G65" s="1">
        <v>1</v>
      </c>
      <c r="H65" s="2">
        <v>-0.85135323476848801</v>
      </c>
      <c r="I65" s="2">
        <v>-5.8266331801054602E-2</v>
      </c>
      <c r="J65" s="1" t="s">
        <v>19</v>
      </c>
      <c r="K65" s="1">
        <v>76</v>
      </c>
      <c r="L65" s="1" t="s">
        <v>17</v>
      </c>
      <c r="M65" s="1" t="s">
        <v>17</v>
      </c>
      <c r="N65" s="2">
        <v>80.534494811787994</v>
      </c>
      <c r="O65" s="2">
        <v>85.6186398797105</v>
      </c>
    </row>
    <row r="66" spans="1:15" x14ac:dyDescent="0.25">
      <c r="A66" s="1">
        <v>64</v>
      </c>
      <c r="B66" s="1">
        <v>74</v>
      </c>
      <c r="C66" t="s">
        <v>98</v>
      </c>
      <c r="D66" s="2">
        <v>-0.87987271754747198</v>
      </c>
      <c r="E66" s="2">
        <v>2.7197509581100401</v>
      </c>
      <c r="F66" s="1">
        <v>66</v>
      </c>
      <c r="G66" s="1">
        <v>-2</v>
      </c>
      <c r="H66" s="2">
        <v>-0.81609849730544903</v>
      </c>
      <c r="I66" s="2">
        <v>-6.37742202420227E-2</v>
      </c>
      <c r="J66" s="1" t="s">
        <v>99</v>
      </c>
      <c r="K66" s="1">
        <v>83</v>
      </c>
      <c r="L66" s="1" t="s">
        <v>22</v>
      </c>
      <c r="M66" s="1" t="s">
        <v>22</v>
      </c>
      <c r="N66" s="2">
        <v>80.529276204897499</v>
      </c>
      <c r="O66" s="2">
        <v>85.533412244153098</v>
      </c>
    </row>
    <row r="67" spans="1:15" x14ac:dyDescent="0.25">
      <c r="A67" s="1">
        <v>65</v>
      </c>
      <c r="B67" s="1">
        <v>31</v>
      </c>
      <c r="C67" t="s">
        <v>100</v>
      </c>
      <c r="D67" s="2">
        <v>-0.86572455363464396</v>
      </c>
      <c r="E67" s="2">
        <v>2.8876343934599</v>
      </c>
      <c r="F67" s="1">
        <v>60</v>
      </c>
      <c r="G67" s="1">
        <v>5</v>
      </c>
      <c r="H67" s="2">
        <v>-0.87271302892118596</v>
      </c>
      <c r="I67" s="2">
        <v>6.9884752865420098E-3</v>
      </c>
      <c r="J67" s="1" t="s">
        <v>32</v>
      </c>
      <c r="K67" s="1">
        <v>89</v>
      </c>
      <c r="L67" s="1" t="s">
        <v>22</v>
      </c>
      <c r="M67" s="1" t="s">
        <v>22</v>
      </c>
      <c r="N67" s="2">
        <v>85.408991326904399</v>
      </c>
      <c r="O67" s="2">
        <v>90.5015148443361</v>
      </c>
    </row>
    <row r="68" spans="1:15" x14ac:dyDescent="0.25">
      <c r="A68" s="1">
        <v>66</v>
      </c>
      <c r="B68" s="1">
        <v>55</v>
      </c>
      <c r="C68" t="s">
        <v>101</v>
      </c>
      <c r="D68" s="2">
        <v>-0.86209149999243395</v>
      </c>
      <c r="E68" s="2">
        <v>2.9759651838591998</v>
      </c>
      <c r="F68" s="1">
        <v>70</v>
      </c>
      <c r="G68" s="1">
        <v>-4</v>
      </c>
      <c r="H68" s="2">
        <v>-0.767827226809917</v>
      </c>
      <c r="I68" s="2">
        <v>-9.4264273182516595E-2</v>
      </c>
      <c r="J68" s="1" t="s">
        <v>32</v>
      </c>
      <c r="K68" s="1">
        <v>83</v>
      </c>
      <c r="L68" s="1" t="s">
        <v>22</v>
      </c>
      <c r="M68" s="1" t="s">
        <v>22</v>
      </c>
      <c r="N68" s="2">
        <v>75.865324306506906</v>
      </c>
      <c r="O68" s="2">
        <v>80.804417507140997</v>
      </c>
    </row>
    <row r="69" spans="1:15" x14ac:dyDescent="0.25">
      <c r="A69" s="1">
        <v>67</v>
      </c>
      <c r="B69" s="1">
        <v>87</v>
      </c>
      <c r="C69" t="s">
        <v>102</v>
      </c>
      <c r="D69" s="2">
        <v>-0.86178626169014205</v>
      </c>
      <c r="E69" s="2">
        <v>2.8548720237926402</v>
      </c>
      <c r="F69" s="1">
        <v>69</v>
      </c>
      <c r="G69" s="1">
        <v>-2</v>
      </c>
      <c r="H69" s="2">
        <v>-0.78860805448684301</v>
      </c>
      <c r="I69" s="2">
        <v>-7.3178207203298803E-2</v>
      </c>
      <c r="J69" s="1" t="s">
        <v>16</v>
      </c>
      <c r="K69" s="1">
        <v>92</v>
      </c>
      <c r="L69" s="1" t="s">
        <v>17</v>
      </c>
      <c r="M69" s="1" t="s">
        <v>17</v>
      </c>
      <c r="N69" s="2">
        <v>87.356586956164605</v>
      </c>
      <c r="O69" s="2">
        <v>92.707010928211105</v>
      </c>
    </row>
    <row r="70" spans="1:15" x14ac:dyDescent="0.25">
      <c r="A70" s="1">
        <v>68</v>
      </c>
      <c r="B70" s="1">
        <v>40</v>
      </c>
      <c r="C70" t="s">
        <v>103</v>
      </c>
      <c r="D70" s="2">
        <v>-0.85193102879509996</v>
      </c>
      <c r="E70" s="2">
        <v>2.90221514286864</v>
      </c>
      <c r="F70" s="1">
        <v>71</v>
      </c>
      <c r="G70" s="1">
        <v>-3</v>
      </c>
      <c r="H70" s="2">
        <v>-0.74748896332179904</v>
      </c>
      <c r="I70" s="2">
        <v>-0.104442065473301</v>
      </c>
      <c r="J70" s="1" t="s">
        <v>32</v>
      </c>
      <c r="K70" s="1">
        <v>83</v>
      </c>
      <c r="L70" s="1" t="s">
        <v>22</v>
      </c>
      <c r="M70" s="1" t="s">
        <v>22</v>
      </c>
      <c r="N70" s="2">
        <v>79.543369679558594</v>
      </c>
      <c r="O70" s="2">
        <v>84.562328580538207</v>
      </c>
    </row>
    <row r="71" spans="1:15" x14ac:dyDescent="0.25">
      <c r="A71" s="1">
        <v>69</v>
      </c>
      <c r="B71" s="1">
        <v>118</v>
      </c>
      <c r="C71" t="s">
        <v>104</v>
      </c>
      <c r="D71" s="2">
        <v>-0.84068077712677303</v>
      </c>
      <c r="E71" s="2">
        <v>2.7951493653705701</v>
      </c>
      <c r="F71" s="1">
        <v>64</v>
      </c>
      <c r="G71" s="1">
        <v>5</v>
      </c>
      <c r="H71" s="2">
        <v>-0.83519104708510805</v>
      </c>
      <c r="I71" s="2">
        <v>-5.4897300416649796E-3</v>
      </c>
      <c r="J71" s="1" t="s">
        <v>80</v>
      </c>
      <c r="K71" s="1">
        <v>80</v>
      </c>
      <c r="L71" s="1" t="s">
        <v>17</v>
      </c>
      <c r="M71" s="1" t="s">
        <v>17</v>
      </c>
      <c r="N71" s="2">
        <v>75.658771450049002</v>
      </c>
      <c r="O71" s="2">
        <v>80.717778396753502</v>
      </c>
    </row>
    <row r="72" spans="1:15" x14ac:dyDescent="0.25">
      <c r="A72" s="1">
        <v>70</v>
      </c>
      <c r="B72" s="1">
        <v>68</v>
      </c>
      <c r="C72" t="s">
        <v>105</v>
      </c>
      <c r="D72" s="2">
        <v>-0.831300888936369</v>
      </c>
      <c r="E72" s="2">
        <v>2.7788823726307701</v>
      </c>
      <c r="F72" s="1">
        <v>67</v>
      </c>
      <c r="G72" s="1">
        <v>3</v>
      </c>
      <c r="H72" s="2">
        <v>-0.81598186004821305</v>
      </c>
      <c r="I72" s="2">
        <v>-1.53190288881556E-2</v>
      </c>
      <c r="J72" s="1" t="s">
        <v>32</v>
      </c>
      <c r="K72" s="1">
        <v>70</v>
      </c>
      <c r="L72" s="1" t="s">
        <v>22</v>
      </c>
      <c r="M72" s="1" t="s">
        <v>22</v>
      </c>
      <c r="N72" s="2">
        <v>69.278322435961698</v>
      </c>
      <c r="O72" s="2">
        <v>74.082723528736096</v>
      </c>
    </row>
    <row r="73" spans="1:15" x14ac:dyDescent="0.25">
      <c r="A73" s="1">
        <v>71</v>
      </c>
      <c r="B73" s="1">
        <v>121</v>
      </c>
      <c r="C73" t="s">
        <v>106</v>
      </c>
      <c r="D73" s="2">
        <v>-0.78196631164882802</v>
      </c>
      <c r="E73" s="2">
        <v>2.7697064760933099</v>
      </c>
      <c r="F73" s="1">
        <v>68</v>
      </c>
      <c r="G73" s="1">
        <v>3</v>
      </c>
      <c r="H73" s="2">
        <v>-0.79670798539405396</v>
      </c>
      <c r="I73" s="2">
        <v>1.47416737452261E-2</v>
      </c>
      <c r="J73" s="1" t="s">
        <v>19</v>
      </c>
      <c r="K73" s="1">
        <v>80</v>
      </c>
      <c r="L73" s="1" t="s">
        <v>17</v>
      </c>
      <c r="M73" s="1" t="s">
        <v>17</v>
      </c>
      <c r="N73" s="2">
        <v>81.400507399633597</v>
      </c>
      <c r="O73" s="2">
        <v>86.499649489436706</v>
      </c>
    </row>
    <row r="74" spans="1:15" x14ac:dyDescent="0.25">
      <c r="A74" s="1">
        <v>72</v>
      </c>
      <c r="B74" s="1">
        <v>39</v>
      </c>
      <c r="C74" t="s">
        <v>107</v>
      </c>
      <c r="D74" s="2">
        <v>-0.77676341804329496</v>
      </c>
      <c r="E74" s="2">
        <v>2.92213611497167</v>
      </c>
      <c r="F74" s="1">
        <v>73</v>
      </c>
      <c r="G74" s="1">
        <v>-1</v>
      </c>
      <c r="H74" s="2">
        <v>-0.733611253833795</v>
      </c>
      <c r="I74" s="2">
        <v>-4.3152164209499598E-2</v>
      </c>
      <c r="J74" s="1" t="s">
        <v>19</v>
      </c>
      <c r="K74" s="1">
        <v>89</v>
      </c>
      <c r="L74" s="1" t="s">
        <v>17</v>
      </c>
      <c r="M74" s="1" t="s">
        <v>17</v>
      </c>
      <c r="N74" s="2">
        <v>66.199418502451394</v>
      </c>
      <c r="O74" s="2">
        <v>71.637403689495102</v>
      </c>
    </row>
    <row r="75" spans="1:15" x14ac:dyDescent="0.25">
      <c r="A75" s="1">
        <v>73</v>
      </c>
      <c r="B75" s="1">
        <v>102</v>
      </c>
      <c r="C75" t="s">
        <v>108</v>
      </c>
      <c r="D75" s="2">
        <v>-0.75800643322149797</v>
      </c>
      <c r="E75" s="2">
        <v>2.8450098319552599</v>
      </c>
      <c r="F75" s="1">
        <v>76</v>
      </c>
      <c r="G75" s="1">
        <v>-3</v>
      </c>
      <c r="H75" s="2">
        <v>-0.69995700659079296</v>
      </c>
      <c r="I75" s="2">
        <v>-5.8049426630705302E-2</v>
      </c>
      <c r="J75" s="1" t="s">
        <v>19</v>
      </c>
      <c r="K75" s="1">
        <v>82</v>
      </c>
      <c r="L75" s="1" t="s">
        <v>17</v>
      </c>
      <c r="M75" s="1" t="s">
        <v>17</v>
      </c>
      <c r="N75" s="2">
        <v>64.158735818898293</v>
      </c>
      <c r="O75" s="2">
        <v>69.317021608346707</v>
      </c>
    </row>
    <row r="76" spans="1:15" x14ac:dyDescent="0.25">
      <c r="A76" s="1">
        <v>74</v>
      </c>
      <c r="B76" s="1">
        <v>48</v>
      </c>
      <c r="C76" t="s">
        <v>109</v>
      </c>
      <c r="D76" s="2">
        <v>-0.73283754781648802</v>
      </c>
      <c r="E76" s="2">
        <v>2.8484666714559799</v>
      </c>
      <c r="F76" s="1">
        <v>88</v>
      </c>
      <c r="G76" s="1">
        <v>-14</v>
      </c>
      <c r="H76" s="2">
        <v>-0.59923778870550903</v>
      </c>
      <c r="I76" s="2">
        <v>-0.13359975911097899</v>
      </c>
      <c r="J76" s="1" t="s">
        <v>27</v>
      </c>
      <c r="K76" s="1">
        <v>99</v>
      </c>
      <c r="L76" s="1" t="s">
        <v>22</v>
      </c>
      <c r="M76" s="1" t="s">
        <v>110</v>
      </c>
      <c r="N76" s="2">
        <v>81.904163041497995</v>
      </c>
      <c r="O76" s="2">
        <v>86.955682190234995</v>
      </c>
    </row>
    <row r="77" spans="1:15" x14ac:dyDescent="0.25">
      <c r="A77" s="1">
        <v>75</v>
      </c>
      <c r="B77" s="1">
        <v>81</v>
      </c>
      <c r="C77" t="s">
        <v>111</v>
      </c>
      <c r="D77" s="2">
        <v>-0.72577182519097805</v>
      </c>
      <c r="E77" s="2">
        <v>2.8589446082698302</v>
      </c>
      <c r="F77" s="1">
        <v>79</v>
      </c>
      <c r="G77" s="1">
        <v>-4</v>
      </c>
      <c r="H77" s="2">
        <v>-0.67923703132429103</v>
      </c>
      <c r="I77" s="2">
        <v>-4.6534793866686998E-2</v>
      </c>
      <c r="J77" s="1" t="s">
        <v>32</v>
      </c>
      <c r="K77" s="1">
        <v>64</v>
      </c>
      <c r="L77" s="1" t="s">
        <v>17</v>
      </c>
      <c r="M77" s="1" t="s">
        <v>17</v>
      </c>
      <c r="N77" s="2">
        <v>78.487152040077902</v>
      </c>
      <c r="O77" s="2">
        <v>83.6116615925838</v>
      </c>
    </row>
    <row r="78" spans="1:15" x14ac:dyDescent="0.25">
      <c r="A78" s="1">
        <v>76</v>
      </c>
      <c r="B78" s="1">
        <v>67</v>
      </c>
      <c r="C78" t="s">
        <v>112</v>
      </c>
      <c r="D78" s="2">
        <v>-0.71479049319202803</v>
      </c>
      <c r="E78" s="2">
        <v>2.8702763878039899</v>
      </c>
      <c r="F78" s="1">
        <v>95</v>
      </c>
      <c r="G78" s="1">
        <v>-19</v>
      </c>
      <c r="H78" s="2">
        <v>-0.52407861453455096</v>
      </c>
      <c r="I78" s="2">
        <v>-0.19071187865747699</v>
      </c>
      <c r="J78" s="1" t="s">
        <v>19</v>
      </c>
      <c r="K78" s="1">
        <v>84</v>
      </c>
      <c r="L78" s="1" t="s">
        <v>17</v>
      </c>
      <c r="M78" s="1" t="s">
        <v>17</v>
      </c>
      <c r="N78" s="2">
        <v>82.685720537058003</v>
      </c>
      <c r="O78" s="2">
        <v>87.8572800577019</v>
      </c>
    </row>
    <row r="79" spans="1:15" x14ac:dyDescent="0.25">
      <c r="A79" s="1">
        <v>77</v>
      </c>
      <c r="B79" s="1">
        <v>153</v>
      </c>
      <c r="C79" t="s">
        <v>113</v>
      </c>
      <c r="D79" s="2">
        <v>-0.71229851813941503</v>
      </c>
      <c r="E79" s="2">
        <v>2.84892388830146</v>
      </c>
      <c r="F79" s="1">
        <v>81</v>
      </c>
      <c r="G79" s="1">
        <v>-4</v>
      </c>
      <c r="H79" s="2">
        <v>-0.66962484809167999</v>
      </c>
      <c r="I79" s="2">
        <v>-4.2673670047735299E-2</v>
      </c>
      <c r="J79" s="1" t="s">
        <v>19</v>
      </c>
      <c r="K79" s="1">
        <v>77</v>
      </c>
      <c r="L79" s="1" t="s">
        <v>17</v>
      </c>
      <c r="M79" s="1" t="s">
        <v>17</v>
      </c>
      <c r="N79" s="2">
        <v>77.7816082711159</v>
      </c>
      <c r="O79" s="2">
        <v>82.981270180675807</v>
      </c>
    </row>
    <row r="80" spans="1:15" x14ac:dyDescent="0.25">
      <c r="A80" s="1">
        <v>78</v>
      </c>
      <c r="B80" s="1">
        <v>177</v>
      </c>
      <c r="C80" t="s">
        <v>114</v>
      </c>
      <c r="D80" s="2">
        <v>-0.70512584066514705</v>
      </c>
      <c r="E80" s="2">
        <v>2.69365629036712</v>
      </c>
      <c r="F80" s="1">
        <v>83</v>
      </c>
      <c r="G80" s="1">
        <v>-5</v>
      </c>
      <c r="H80" s="2">
        <v>-0.63900202274747397</v>
      </c>
      <c r="I80" s="2">
        <v>-6.6123817917673106E-2</v>
      </c>
      <c r="J80" s="1" t="s">
        <v>19</v>
      </c>
      <c r="K80" s="1">
        <v>89</v>
      </c>
      <c r="L80" s="1" t="s">
        <v>17</v>
      </c>
      <c r="M80" s="1" t="s">
        <v>17</v>
      </c>
      <c r="N80" s="2">
        <v>90.598117362327102</v>
      </c>
      <c r="O80" s="2">
        <v>95.986140960653998</v>
      </c>
    </row>
    <row r="81" spans="1:15" x14ac:dyDescent="0.25">
      <c r="A81" s="1">
        <v>79</v>
      </c>
      <c r="B81" s="1">
        <v>84</v>
      </c>
      <c r="C81" t="s">
        <v>115</v>
      </c>
      <c r="D81" s="2">
        <v>-0.70328347394352098</v>
      </c>
      <c r="E81" s="2">
        <v>2.9450244339479998</v>
      </c>
      <c r="F81" s="1">
        <v>78</v>
      </c>
      <c r="G81" s="1">
        <v>1</v>
      </c>
      <c r="H81" s="2">
        <v>-0.68247416675321504</v>
      </c>
      <c r="I81" s="2">
        <v>-2.0809307190305801E-2</v>
      </c>
      <c r="J81" s="1" t="s">
        <v>75</v>
      </c>
      <c r="K81" s="1">
        <v>96</v>
      </c>
      <c r="L81" s="1" t="s">
        <v>17</v>
      </c>
      <c r="M81" s="1" t="s">
        <v>17</v>
      </c>
      <c r="N81" s="2">
        <v>98.054093938990803</v>
      </c>
      <c r="O81" s="2">
        <v>103.58394163452699</v>
      </c>
    </row>
    <row r="82" spans="1:15" x14ac:dyDescent="0.25">
      <c r="A82" s="1">
        <v>80</v>
      </c>
      <c r="B82" s="1">
        <v>71</v>
      </c>
      <c r="C82" t="s">
        <v>116</v>
      </c>
      <c r="D82" s="2">
        <v>-0.70231807772392396</v>
      </c>
      <c r="E82" s="2">
        <v>2.9272429442034702</v>
      </c>
      <c r="F82" s="1">
        <v>84</v>
      </c>
      <c r="G82" s="1">
        <v>-4</v>
      </c>
      <c r="H82" s="2">
        <v>-0.63851081511469698</v>
      </c>
      <c r="I82" s="2">
        <v>-6.3807262609227297E-2</v>
      </c>
      <c r="J82" s="1" t="s">
        <v>32</v>
      </c>
      <c r="K82" s="1">
        <v>82</v>
      </c>
      <c r="L82" s="1" t="s">
        <v>22</v>
      </c>
      <c r="M82" s="1" t="s">
        <v>22</v>
      </c>
      <c r="N82" s="2">
        <v>78.119047046671795</v>
      </c>
      <c r="O82" s="2">
        <v>82.998622589676103</v>
      </c>
    </row>
    <row r="83" spans="1:15" x14ac:dyDescent="0.25">
      <c r="A83" s="1">
        <v>81</v>
      </c>
      <c r="B83" s="1">
        <v>63</v>
      </c>
      <c r="C83" t="s">
        <v>117</v>
      </c>
      <c r="D83" s="2">
        <v>-0.69783615049598802</v>
      </c>
      <c r="E83" s="2">
        <v>3.03832859683923</v>
      </c>
      <c r="F83" s="1">
        <v>72</v>
      </c>
      <c r="G83" s="1">
        <v>9</v>
      </c>
      <c r="H83" s="2">
        <v>-0.74728089802781905</v>
      </c>
      <c r="I83" s="2">
        <v>4.9444747531831403E-2</v>
      </c>
      <c r="J83" s="1" t="s">
        <v>118</v>
      </c>
      <c r="K83" s="1">
        <v>98</v>
      </c>
      <c r="L83" s="1" t="s">
        <v>17</v>
      </c>
      <c r="M83" s="1" t="s">
        <v>17</v>
      </c>
      <c r="N83" s="2">
        <v>90.916377557370595</v>
      </c>
      <c r="O83" s="2">
        <v>96.273325859421405</v>
      </c>
    </row>
    <row r="84" spans="1:15" x14ac:dyDescent="0.25">
      <c r="A84" s="1">
        <v>82</v>
      </c>
      <c r="B84" s="1">
        <v>100</v>
      </c>
      <c r="C84" t="s">
        <v>119</v>
      </c>
      <c r="D84" s="2">
        <v>-0.69395450437028094</v>
      </c>
      <c r="E84" s="2">
        <v>2.9064471442613402</v>
      </c>
      <c r="F84" s="1">
        <v>74</v>
      </c>
      <c r="G84" s="1">
        <v>8</v>
      </c>
      <c r="H84" s="2">
        <v>-0.70573342560358199</v>
      </c>
      <c r="I84" s="2">
        <v>1.1778921233301201E-2</v>
      </c>
      <c r="J84" s="1" t="s">
        <v>19</v>
      </c>
      <c r="K84" s="1">
        <v>90</v>
      </c>
      <c r="L84" s="1" t="s">
        <v>17</v>
      </c>
      <c r="M84" s="1" t="s">
        <v>17</v>
      </c>
      <c r="N84" s="2">
        <v>83.317822794159198</v>
      </c>
      <c r="O84" s="2">
        <v>88.472248446334007</v>
      </c>
    </row>
    <row r="85" spans="1:15" x14ac:dyDescent="0.25">
      <c r="A85" s="1">
        <v>83</v>
      </c>
      <c r="B85" s="1">
        <v>131</v>
      </c>
      <c r="C85" t="s">
        <v>120</v>
      </c>
      <c r="D85" s="2">
        <v>-0.69202932679854801</v>
      </c>
      <c r="E85" s="2">
        <v>2.8401617852633199</v>
      </c>
      <c r="F85" s="1">
        <v>80</v>
      </c>
      <c r="G85" s="1">
        <v>3</v>
      </c>
      <c r="H85" s="2">
        <v>-0.67474562286644701</v>
      </c>
      <c r="I85" s="2">
        <v>-1.7283703932101099E-2</v>
      </c>
      <c r="J85" s="1" t="s">
        <v>68</v>
      </c>
      <c r="K85" s="1">
        <v>65</v>
      </c>
      <c r="L85" s="1" t="s">
        <v>17</v>
      </c>
      <c r="M85" s="1" t="s">
        <v>17</v>
      </c>
      <c r="N85" s="2">
        <v>69.136846021308102</v>
      </c>
      <c r="O85" s="2">
        <v>74.050972905558595</v>
      </c>
    </row>
    <row r="86" spans="1:15" x14ac:dyDescent="0.25">
      <c r="A86" s="1">
        <v>84</v>
      </c>
      <c r="B86" s="1">
        <v>130</v>
      </c>
      <c r="C86" t="s">
        <v>121</v>
      </c>
      <c r="D86" s="2">
        <v>-0.68360474705407104</v>
      </c>
      <c r="E86" s="2">
        <v>2.9300405115784698</v>
      </c>
      <c r="F86" s="1">
        <v>75</v>
      </c>
      <c r="G86" s="1">
        <v>9</v>
      </c>
      <c r="H86" s="2">
        <v>-0.70419442268024202</v>
      </c>
      <c r="I86" s="2">
        <v>2.0589675626170902E-2</v>
      </c>
      <c r="J86" s="1" t="s">
        <v>19</v>
      </c>
      <c r="K86" s="1">
        <v>93</v>
      </c>
      <c r="L86" s="1" t="s">
        <v>17</v>
      </c>
      <c r="M86" s="1" t="s">
        <v>17</v>
      </c>
      <c r="N86" s="2">
        <v>86.909392779110902</v>
      </c>
      <c r="O86" s="2">
        <v>92.311930346578507</v>
      </c>
    </row>
    <row r="87" spans="1:15" x14ac:dyDescent="0.25">
      <c r="A87" s="1">
        <v>85</v>
      </c>
      <c r="B87" s="1">
        <v>70</v>
      </c>
      <c r="C87" t="s">
        <v>122</v>
      </c>
      <c r="D87" s="2">
        <v>-0.67607648237810403</v>
      </c>
      <c r="E87" s="2">
        <v>2.78472088222758</v>
      </c>
      <c r="F87" s="1">
        <v>86</v>
      </c>
      <c r="G87" s="1">
        <v>-1</v>
      </c>
      <c r="H87" s="2">
        <v>-0.61388948754967598</v>
      </c>
      <c r="I87" s="2">
        <v>-6.21869948284276E-2</v>
      </c>
      <c r="J87" s="1" t="s">
        <v>123</v>
      </c>
      <c r="K87" s="1">
        <v>93</v>
      </c>
      <c r="L87" s="1" t="s">
        <v>17</v>
      </c>
      <c r="M87" s="1" t="s">
        <v>22</v>
      </c>
      <c r="N87" s="2">
        <v>88.439016086425198</v>
      </c>
      <c r="O87" s="2">
        <v>93.589894994543698</v>
      </c>
    </row>
    <row r="88" spans="1:15" x14ac:dyDescent="0.25">
      <c r="A88" s="1">
        <v>86</v>
      </c>
      <c r="B88" s="1">
        <v>59</v>
      </c>
      <c r="C88" t="s">
        <v>124</v>
      </c>
      <c r="D88" s="2">
        <v>-0.668762179168365</v>
      </c>
      <c r="E88" s="2">
        <v>3.06395798953224</v>
      </c>
      <c r="F88" s="1">
        <v>96</v>
      </c>
      <c r="G88" s="1">
        <v>-10</v>
      </c>
      <c r="H88" s="2">
        <v>-0.512254386365666</v>
      </c>
      <c r="I88" s="2">
        <v>-0.156507792802699</v>
      </c>
      <c r="J88" s="1" t="s">
        <v>19</v>
      </c>
      <c r="K88" s="1">
        <v>90</v>
      </c>
      <c r="L88" s="1" t="s">
        <v>17</v>
      </c>
      <c r="M88" s="1" t="s">
        <v>17</v>
      </c>
      <c r="N88" s="2">
        <v>82.690526593113205</v>
      </c>
      <c r="O88" s="2">
        <v>87.893848340521302</v>
      </c>
    </row>
    <row r="89" spans="1:15" x14ac:dyDescent="0.25">
      <c r="A89" s="1">
        <v>87</v>
      </c>
      <c r="B89" s="1">
        <v>80</v>
      </c>
      <c r="C89" t="s">
        <v>125</v>
      </c>
      <c r="D89" s="2">
        <v>-0.65163241664236704</v>
      </c>
      <c r="E89" s="2">
        <v>2.92524266947115</v>
      </c>
      <c r="F89" s="1">
        <v>85</v>
      </c>
      <c r="G89" s="1">
        <v>2</v>
      </c>
      <c r="H89" s="2">
        <v>-0.61751905272094598</v>
      </c>
      <c r="I89" s="2">
        <v>-3.4113363921420697E-2</v>
      </c>
      <c r="J89" s="1" t="s">
        <v>19</v>
      </c>
      <c r="K89" s="1">
        <v>92</v>
      </c>
      <c r="L89" s="1" t="s">
        <v>17</v>
      </c>
      <c r="M89" s="1" t="s">
        <v>17</v>
      </c>
      <c r="N89" s="2">
        <v>86.416621989106304</v>
      </c>
      <c r="O89" s="2">
        <v>91.539519718336095</v>
      </c>
    </row>
    <row r="90" spans="1:15" x14ac:dyDescent="0.25">
      <c r="A90" s="1">
        <v>88</v>
      </c>
      <c r="B90" s="1">
        <v>105</v>
      </c>
      <c r="C90" t="s">
        <v>126</v>
      </c>
      <c r="D90" s="2">
        <v>-0.64665801474120599</v>
      </c>
      <c r="E90" s="2">
        <v>2.89556730922734</v>
      </c>
      <c r="F90" s="1">
        <v>87</v>
      </c>
      <c r="G90" s="1">
        <v>1</v>
      </c>
      <c r="H90" s="2">
        <v>-0.61109500940052497</v>
      </c>
      <c r="I90" s="2">
        <v>-3.5563005340680902E-2</v>
      </c>
      <c r="J90" s="1" t="s">
        <v>19</v>
      </c>
      <c r="K90" s="1">
        <v>91</v>
      </c>
      <c r="L90" s="1" t="s">
        <v>17</v>
      </c>
      <c r="M90" s="1" t="s">
        <v>17</v>
      </c>
      <c r="N90" s="2">
        <v>89.334940979204205</v>
      </c>
      <c r="O90" s="2">
        <v>94.583706718760098</v>
      </c>
    </row>
    <row r="91" spans="1:15" x14ac:dyDescent="0.25">
      <c r="A91" s="1">
        <v>89</v>
      </c>
      <c r="B91" s="1">
        <v>82</v>
      </c>
      <c r="C91" t="s">
        <v>127</v>
      </c>
      <c r="D91" s="2">
        <v>-0.62911278087136602</v>
      </c>
      <c r="E91" s="2">
        <v>2.8503974467412001</v>
      </c>
      <c r="F91" s="1">
        <v>89</v>
      </c>
      <c r="G91" s="1">
        <v>0</v>
      </c>
      <c r="H91" s="2">
        <v>-0.59683019304706098</v>
      </c>
      <c r="I91" s="2">
        <v>-3.2282587824305299E-2</v>
      </c>
      <c r="J91" s="1" t="s">
        <v>19</v>
      </c>
      <c r="K91" s="1">
        <v>83</v>
      </c>
      <c r="L91" s="1" t="s">
        <v>17</v>
      </c>
      <c r="M91" s="1" t="s">
        <v>17</v>
      </c>
      <c r="N91" s="2">
        <v>80.303275343363495</v>
      </c>
      <c r="O91" s="2">
        <v>85.337822145814499</v>
      </c>
    </row>
    <row r="92" spans="1:15" x14ac:dyDescent="0.25">
      <c r="A92" s="1">
        <v>90</v>
      </c>
      <c r="B92" s="1">
        <v>93</v>
      </c>
      <c r="C92" t="s">
        <v>128</v>
      </c>
      <c r="D92" s="2">
        <v>-0.62638968500169001</v>
      </c>
      <c r="E92" s="2">
        <v>2.9707592611762101</v>
      </c>
      <c r="F92" s="1">
        <v>100</v>
      </c>
      <c r="G92" s="1">
        <v>-10</v>
      </c>
      <c r="H92" s="2">
        <v>-0.47554354133279803</v>
      </c>
      <c r="I92" s="2">
        <v>-0.15084614366889201</v>
      </c>
      <c r="J92" s="1" t="s">
        <v>129</v>
      </c>
      <c r="K92" s="1">
        <v>98</v>
      </c>
      <c r="L92" s="1" t="s">
        <v>17</v>
      </c>
      <c r="M92" s="1" t="s">
        <v>17</v>
      </c>
      <c r="N92" s="2">
        <v>96.679458661799103</v>
      </c>
      <c r="O92" s="2">
        <v>102.08964759173701</v>
      </c>
    </row>
    <row r="93" spans="1:15" x14ac:dyDescent="0.25">
      <c r="A93" s="1">
        <v>91</v>
      </c>
      <c r="B93" s="1">
        <v>116</v>
      </c>
      <c r="C93" t="s">
        <v>130</v>
      </c>
      <c r="D93" s="2">
        <v>-0.61774340801759098</v>
      </c>
      <c r="E93" s="2">
        <v>2.5951900033443498</v>
      </c>
      <c r="F93" s="1">
        <v>93</v>
      </c>
      <c r="G93" s="1">
        <v>-2</v>
      </c>
      <c r="H93" s="2">
        <v>-0.55665264410576099</v>
      </c>
      <c r="I93" s="2">
        <v>-6.109076391183E-2</v>
      </c>
      <c r="J93" s="1" t="s">
        <v>19</v>
      </c>
      <c r="K93" s="1">
        <v>102</v>
      </c>
      <c r="L93" s="1" t="s">
        <v>17</v>
      </c>
      <c r="M93" s="1" t="s">
        <v>17</v>
      </c>
      <c r="N93" s="2">
        <v>181.50294292848699</v>
      </c>
      <c r="O93" s="2">
        <v>188.97882516804401</v>
      </c>
    </row>
    <row r="94" spans="1:15" x14ac:dyDescent="0.25">
      <c r="A94" s="1">
        <v>92</v>
      </c>
      <c r="B94" s="1">
        <v>76</v>
      </c>
      <c r="C94" t="s">
        <v>131</v>
      </c>
      <c r="D94" s="2">
        <v>-0.59332648252020703</v>
      </c>
      <c r="E94" s="2">
        <v>2.6618868888420901</v>
      </c>
      <c r="F94" s="1">
        <v>91</v>
      </c>
      <c r="G94" s="1">
        <v>1</v>
      </c>
      <c r="H94" s="2">
        <v>-0.58851630917905995</v>
      </c>
      <c r="I94" s="2">
        <v>-4.8101733411468599E-3</v>
      </c>
      <c r="J94" s="1" t="s">
        <v>132</v>
      </c>
      <c r="K94" s="1">
        <v>93</v>
      </c>
      <c r="L94" s="1" t="s">
        <v>22</v>
      </c>
      <c r="M94" s="1" t="s">
        <v>22</v>
      </c>
      <c r="N94" s="2">
        <v>87.775566561253498</v>
      </c>
      <c r="O94" s="2">
        <v>92.832428249084998</v>
      </c>
    </row>
    <row r="95" spans="1:15" x14ac:dyDescent="0.25">
      <c r="A95" s="1">
        <v>93</v>
      </c>
      <c r="B95" s="1">
        <v>98</v>
      </c>
      <c r="C95" t="s">
        <v>133</v>
      </c>
      <c r="D95" s="2">
        <v>-0.58305616119038695</v>
      </c>
      <c r="E95" s="2">
        <v>2.96696274152103</v>
      </c>
      <c r="F95" s="1">
        <v>77</v>
      </c>
      <c r="G95" s="1">
        <v>16</v>
      </c>
      <c r="H95" s="2">
        <v>-0.68360051862825599</v>
      </c>
      <c r="I95" s="2">
        <v>0.10054435743786901</v>
      </c>
      <c r="J95" s="1" t="s">
        <v>19</v>
      </c>
      <c r="K95" s="1">
        <v>91</v>
      </c>
      <c r="L95" s="1" t="s">
        <v>17</v>
      </c>
      <c r="M95" s="1" t="s">
        <v>17</v>
      </c>
      <c r="N95" s="2">
        <v>84.659265242038899</v>
      </c>
      <c r="O95" s="2">
        <v>89.971146594625495</v>
      </c>
    </row>
    <row r="96" spans="1:15" x14ac:dyDescent="0.25">
      <c r="A96" s="1">
        <v>94</v>
      </c>
      <c r="B96" s="1">
        <v>120</v>
      </c>
      <c r="C96" t="s">
        <v>134</v>
      </c>
      <c r="D96" s="2">
        <v>-0.57304328985524</v>
      </c>
      <c r="E96" s="2">
        <v>2.9509298981655498</v>
      </c>
      <c r="F96" s="1">
        <v>106</v>
      </c>
      <c r="G96" s="1">
        <v>-12</v>
      </c>
      <c r="H96" s="2">
        <v>-0.45151766193945198</v>
      </c>
      <c r="I96" s="2">
        <v>-0.121525627915788</v>
      </c>
      <c r="J96" s="1" t="s">
        <v>21</v>
      </c>
      <c r="K96" s="1">
        <v>85</v>
      </c>
      <c r="L96" s="1" t="s">
        <v>17</v>
      </c>
      <c r="M96" s="1" t="s">
        <v>17</v>
      </c>
      <c r="N96" s="2">
        <v>84.175507232409799</v>
      </c>
      <c r="O96" s="2">
        <v>89.288612107029905</v>
      </c>
    </row>
    <row r="97" spans="1:15" x14ac:dyDescent="0.25">
      <c r="A97" s="1">
        <v>95</v>
      </c>
      <c r="B97" s="1">
        <v>132</v>
      </c>
      <c r="C97" t="s">
        <v>135</v>
      </c>
      <c r="D97" s="2">
        <v>-0.57304275520841397</v>
      </c>
      <c r="E97" s="2">
        <v>2.84457083337105</v>
      </c>
      <c r="F97" s="1">
        <v>92</v>
      </c>
      <c r="G97" s="1">
        <v>3</v>
      </c>
      <c r="H97" s="2">
        <v>-0.55770062024033895</v>
      </c>
      <c r="I97" s="2">
        <v>-1.53421349680752E-2</v>
      </c>
      <c r="J97" s="1" t="s">
        <v>25</v>
      </c>
      <c r="K97" s="1">
        <v>100</v>
      </c>
      <c r="L97" s="1" t="s">
        <v>17</v>
      </c>
      <c r="M97" s="1" t="s">
        <v>17</v>
      </c>
      <c r="N97" s="2">
        <v>86.180130342101293</v>
      </c>
      <c r="O97" s="2">
        <v>91.596498846056605</v>
      </c>
    </row>
    <row r="98" spans="1:15" x14ac:dyDescent="0.25">
      <c r="A98" s="1">
        <v>96</v>
      </c>
      <c r="B98" s="1">
        <v>78</v>
      </c>
      <c r="C98" t="s">
        <v>136</v>
      </c>
      <c r="D98" s="2">
        <v>-0.57270081460393696</v>
      </c>
      <c r="E98" s="2">
        <v>2.87623657877575</v>
      </c>
      <c r="F98" s="1">
        <v>82</v>
      </c>
      <c r="G98" s="1">
        <v>14</v>
      </c>
      <c r="H98" s="2">
        <v>-0.66671445029205301</v>
      </c>
      <c r="I98" s="2">
        <v>9.4013635688116298E-2</v>
      </c>
      <c r="J98" s="1" t="s">
        <v>32</v>
      </c>
      <c r="K98" s="1">
        <v>78</v>
      </c>
      <c r="L98" s="1" t="s">
        <v>17</v>
      </c>
      <c r="M98" s="1" t="s">
        <v>17</v>
      </c>
      <c r="N98" s="2">
        <v>79.273846689964202</v>
      </c>
      <c r="O98" s="2">
        <v>84.211625020604799</v>
      </c>
    </row>
    <row r="99" spans="1:15" x14ac:dyDescent="0.25">
      <c r="A99" s="1">
        <v>97</v>
      </c>
      <c r="B99" s="1">
        <v>180</v>
      </c>
      <c r="C99" t="s">
        <v>137</v>
      </c>
      <c r="D99" s="2">
        <v>-0.56874957766729906</v>
      </c>
      <c r="E99" s="2">
        <v>2.8669692249327099</v>
      </c>
      <c r="F99" s="1">
        <v>98</v>
      </c>
      <c r="G99" s="1">
        <v>-1</v>
      </c>
      <c r="H99" s="2">
        <v>-0.501382350147625</v>
      </c>
      <c r="I99" s="2">
        <v>-6.7367227519674194E-2</v>
      </c>
      <c r="J99" s="1" t="s">
        <v>19</v>
      </c>
      <c r="K99" s="1">
        <v>113</v>
      </c>
      <c r="L99" s="1" t="s">
        <v>17</v>
      </c>
      <c r="M99" s="1" t="s">
        <v>17</v>
      </c>
      <c r="N99" s="2">
        <v>72.226609157155906</v>
      </c>
      <c r="O99" s="2">
        <v>77.959225990815895</v>
      </c>
    </row>
    <row r="100" spans="1:15" x14ac:dyDescent="0.25">
      <c r="A100" s="1">
        <v>98</v>
      </c>
      <c r="B100" s="1">
        <v>113</v>
      </c>
      <c r="C100" t="s">
        <v>138</v>
      </c>
      <c r="D100" s="2">
        <v>-0.53555392506126498</v>
      </c>
      <c r="E100" s="2">
        <v>2.8908592457854199</v>
      </c>
      <c r="F100" s="1">
        <v>108</v>
      </c>
      <c r="G100" s="1">
        <v>-10</v>
      </c>
      <c r="H100" s="2">
        <v>-0.44503728775486801</v>
      </c>
      <c r="I100" s="2">
        <v>-9.0516637306396905E-2</v>
      </c>
      <c r="J100" s="1" t="s">
        <v>19</v>
      </c>
      <c r="K100" s="1">
        <v>96</v>
      </c>
      <c r="L100" s="1" t="s">
        <v>17</v>
      </c>
      <c r="M100" s="1" t="s">
        <v>17</v>
      </c>
      <c r="N100" s="2">
        <v>78.537729449133906</v>
      </c>
      <c r="O100" s="2">
        <v>84.083294901687907</v>
      </c>
    </row>
    <row r="101" spans="1:15" x14ac:dyDescent="0.25">
      <c r="A101" s="1">
        <v>99</v>
      </c>
      <c r="B101" s="1">
        <v>73</v>
      </c>
      <c r="C101" t="s">
        <v>139</v>
      </c>
      <c r="D101" s="2">
        <v>-0.53146711810629998</v>
      </c>
      <c r="E101" s="2">
        <v>2.8585579954940101</v>
      </c>
      <c r="F101" s="1">
        <v>90</v>
      </c>
      <c r="G101" s="1">
        <v>9</v>
      </c>
      <c r="H101" s="2">
        <v>-0.59093137827503595</v>
      </c>
      <c r="I101" s="2">
        <v>5.9464260168735801E-2</v>
      </c>
      <c r="J101" s="1" t="s">
        <v>19</v>
      </c>
      <c r="K101" s="1">
        <v>92</v>
      </c>
      <c r="L101" s="1" t="s">
        <v>17</v>
      </c>
      <c r="M101" s="1" t="s">
        <v>17</v>
      </c>
      <c r="N101" s="2">
        <v>87.967543341920802</v>
      </c>
      <c r="O101" s="2">
        <v>93.340865160678504</v>
      </c>
    </row>
    <row r="102" spans="1:15" x14ac:dyDescent="0.25">
      <c r="A102" s="1">
        <v>100</v>
      </c>
      <c r="B102" s="1">
        <v>106</v>
      </c>
      <c r="C102" t="s">
        <v>140</v>
      </c>
      <c r="D102" s="2">
        <v>-0.52929936611135797</v>
      </c>
      <c r="E102" s="2">
        <v>2.8783222752187201</v>
      </c>
      <c r="F102" s="1">
        <v>109</v>
      </c>
      <c r="G102" s="1">
        <v>-9</v>
      </c>
      <c r="H102" s="2">
        <v>-0.44073606741332</v>
      </c>
      <c r="I102" s="2">
        <v>-8.8563298698038403E-2</v>
      </c>
      <c r="J102" s="1" t="s">
        <v>19</v>
      </c>
      <c r="K102" s="1">
        <v>86</v>
      </c>
      <c r="L102" s="1" t="s">
        <v>17</v>
      </c>
      <c r="M102" s="1" t="s">
        <v>17</v>
      </c>
      <c r="N102" s="2">
        <v>85.444640854242905</v>
      </c>
      <c r="O102" s="2">
        <v>90.569433886491495</v>
      </c>
    </row>
    <row r="103" spans="1:15" x14ac:dyDescent="0.25">
      <c r="A103" s="1">
        <v>101</v>
      </c>
      <c r="B103" s="1">
        <v>90</v>
      </c>
      <c r="C103" t="s">
        <v>141</v>
      </c>
      <c r="D103" s="2">
        <v>-0.52541954850330297</v>
      </c>
      <c r="E103" s="2">
        <v>2.9354913925003698</v>
      </c>
      <c r="F103" s="1">
        <v>94</v>
      </c>
      <c r="G103" s="1">
        <v>7</v>
      </c>
      <c r="H103" s="2">
        <v>-0.52976324120500495</v>
      </c>
      <c r="I103" s="2">
        <v>4.3436927017015403E-3</v>
      </c>
      <c r="J103" s="1" t="s">
        <v>142</v>
      </c>
      <c r="K103" s="1">
        <v>93</v>
      </c>
      <c r="L103" s="1" t="s">
        <v>17</v>
      </c>
      <c r="M103" s="1" t="s">
        <v>143</v>
      </c>
      <c r="N103" s="2">
        <v>89.955092372808906</v>
      </c>
      <c r="O103" s="2">
        <v>95.235265324982905</v>
      </c>
    </row>
    <row r="104" spans="1:15" x14ac:dyDescent="0.25">
      <c r="A104" s="1">
        <v>102</v>
      </c>
      <c r="B104" s="1">
        <v>207</v>
      </c>
      <c r="C104" t="s">
        <v>144</v>
      </c>
      <c r="D104" s="2">
        <v>-0.52158987833324599</v>
      </c>
      <c r="E104" s="2">
        <v>2.7745613005396299</v>
      </c>
      <c r="F104" s="1">
        <v>104</v>
      </c>
      <c r="G104" s="1">
        <v>-2</v>
      </c>
      <c r="H104" s="2">
        <v>-0.45918532432596398</v>
      </c>
      <c r="I104" s="2">
        <v>-6.24045540072821E-2</v>
      </c>
      <c r="J104" s="1" t="s">
        <v>19</v>
      </c>
      <c r="K104" s="1">
        <v>90</v>
      </c>
      <c r="L104" s="1" t="s">
        <v>17</v>
      </c>
      <c r="M104" s="1" t="s">
        <v>17</v>
      </c>
      <c r="N104" s="2">
        <v>90.433380417972003</v>
      </c>
      <c r="O104" s="2">
        <v>95.869240681550494</v>
      </c>
    </row>
    <row r="105" spans="1:15" x14ac:dyDescent="0.25">
      <c r="A105" s="1">
        <v>103</v>
      </c>
      <c r="B105" s="1">
        <v>200</v>
      </c>
      <c r="C105" t="s">
        <v>145</v>
      </c>
      <c r="D105" s="2">
        <v>-0.52111316906980898</v>
      </c>
      <c r="E105" s="2">
        <v>2.7908262668807402</v>
      </c>
      <c r="F105" s="1">
        <v>97</v>
      </c>
      <c r="G105" s="1">
        <v>6</v>
      </c>
      <c r="H105" s="2">
        <v>-0.50476818290272496</v>
      </c>
      <c r="I105" s="2">
        <v>-1.63449861670837E-2</v>
      </c>
      <c r="J105" s="1" t="s">
        <v>19</v>
      </c>
      <c r="K105" s="1">
        <v>94</v>
      </c>
      <c r="L105" s="1" t="s">
        <v>17</v>
      </c>
      <c r="M105" s="1" t="s">
        <v>17</v>
      </c>
      <c r="N105" s="2">
        <v>89.605315857208794</v>
      </c>
      <c r="O105" s="2">
        <v>94.935222727998905</v>
      </c>
    </row>
    <row r="106" spans="1:15" x14ac:dyDescent="0.25">
      <c r="A106" s="1">
        <v>104</v>
      </c>
      <c r="B106" s="1">
        <v>169</v>
      </c>
      <c r="C106" t="s">
        <v>146</v>
      </c>
      <c r="D106" s="2">
        <v>-0.51432642969286602</v>
      </c>
      <c r="E106" s="2">
        <v>2.8796011874096701</v>
      </c>
      <c r="F106" s="1">
        <v>110</v>
      </c>
      <c r="G106" s="1">
        <v>-6</v>
      </c>
      <c r="H106" s="2">
        <v>-0.43675250291141199</v>
      </c>
      <c r="I106" s="2">
        <v>-7.7573926781454097E-2</v>
      </c>
      <c r="J106" s="1" t="s">
        <v>19</v>
      </c>
      <c r="K106" s="1">
        <v>83</v>
      </c>
      <c r="L106" s="1" t="s">
        <v>17</v>
      </c>
      <c r="M106" s="1" t="s">
        <v>17</v>
      </c>
      <c r="N106" s="2">
        <v>83.743550118106</v>
      </c>
      <c r="O106" s="2">
        <v>88.859728605363998</v>
      </c>
    </row>
    <row r="107" spans="1:15" x14ac:dyDescent="0.25">
      <c r="A107" s="1">
        <v>105</v>
      </c>
      <c r="B107" s="1">
        <v>150</v>
      </c>
      <c r="C107" t="s">
        <v>147</v>
      </c>
      <c r="D107" s="2">
        <v>-0.51088912256506203</v>
      </c>
      <c r="E107" s="2">
        <v>2.7010601984404401</v>
      </c>
      <c r="F107" s="1">
        <v>117</v>
      </c>
      <c r="G107" s="1">
        <v>-12</v>
      </c>
      <c r="H107" s="2">
        <v>-0.392522047953974</v>
      </c>
      <c r="I107" s="2">
        <v>-0.118367074611088</v>
      </c>
      <c r="J107" s="1" t="s">
        <v>19</v>
      </c>
      <c r="K107" s="1">
        <v>91</v>
      </c>
      <c r="L107" s="1" t="s">
        <v>17</v>
      </c>
      <c r="M107" s="1" t="s">
        <v>17</v>
      </c>
      <c r="N107" s="2">
        <v>80.076652727469096</v>
      </c>
      <c r="O107" s="2">
        <v>85.268572715745606</v>
      </c>
    </row>
    <row r="108" spans="1:15" x14ac:dyDescent="0.25">
      <c r="A108" s="1">
        <v>106</v>
      </c>
      <c r="B108" s="1">
        <v>129</v>
      </c>
      <c r="C108" t="s">
        <v>148</v>
      </c>
      <c r="D108" s="2">
        <v>-0.49304880202767298</v>
      </c>
      <c r="E108" s="2">
        <v>2.8096924144132198</v>
      </c>
      <c r="F108" s="1">
        <v>99</v>
      </c>
      <c r="G108" s="1">
        <v>7</v>
      </c>
      <c r="H108" s="2">
        <v>-0.49139433873514998</v>
      </c>
      <c r="I108" s="2">
        <v>-1.6544632925228301E-3</v>
      </c>
      <c r="J108" s="1" t="s">
        <v>25</v>
      </c>
      <c r="K108" s="1">
        <v>80</v>
      </c>
      <c r="L108" s="1" t="s">
        <v>17</v>
      </c>
      <c r="M108" s="1" t="s">
        <v>17</v>
      </c>
      <c r="N108" s="2">
        <v>78.547898573503105</v>
      </c>
      <c r="O108" s="2">
        <v>83.589203361307199</v>
      </c>
    </row>
    <row r="109" spans="1:15" x14ac:dyDescent="0.25">
      <c r="A109" s="1">
        <v>107</v>
      </c>
      <c r="B109" s="1">
        <v>148</v>
      </c>
      <c r="C109" t="s">
        <v>149</v>
      </c>
      <c r="D109" s="2">
        <v>-0.49156382201001197</v>
      </c>
      <c r="E109" s="2">
        <v>2.83494423366739</v>
      </c>
      <c r="F109" s="1">
        <v>119</v>
      </c>
      <c r="G109" s="1">
        <v>-12</v>
      </c>
      <c r="H109" s="2">
        <v>-0.376769316723436</v>
      </c>
      <c r="I109" s="2">
        <v>-0.114794505286576</v>
      </c>
      <c r="J109" s="1" t="s">
        <v>19</v>
      </c>
      <c r="K109" s="1">
        <v>88</v>
      </c>
      <c r="L109" s="1" t="s">
        <v>17</v>
      </c>
      <c r="M109" s="1" t="s">
        <v>17</v>
      </c>
      <c r="N109" s="2">
        <v>82.898223294732205</v>
      </c>
      <c r="O109" s="2">
        <v>88.063997370309707</v>
      </c>
    </row>
    <row r="110" spans="1:15" x14ac:dyDescent="0.25">
      <c r="A110" s="1">
        <v>108</v>
      </c>
      <c r="B110" s="1">
        <v>75</v>
      </c>
      <c r="C110" t="s">
        <v>150</v>
      </c>
      <c r="D110" s="2">
        <v>-0.486526997463821</v>
      </c>
      <c r="E110" s="2">
        <v>2.9534600027140501</v>
      </c>
      <c r="F110" s="1">
        <v>102</v>
      </c>
      <c r="G110" s="1">
        <v>6</v>
      </c>
      <c r="H110" s="2">
        <v>-0.466413089643961</v>
      </c>
      <c r="I110" s="2">
        <v>-2.0113907819859701E-2</v>
      </c>
      <c r="J110" s="1" t="s">
        <v>151</v>
      </c>
      <c r="K110" s="1">
        <v>76</v>
      </c>
      <c r="L110" s="1" t="s">
        <v>22</v>
      </c>
      <c r="M110" s="1" t="s">
        <v>22</v>
      </c>
      <c r="N110" s="2">
        <v>76.2163668329937</v>
      </c>
      <c r="O110" s="2">
        <v>81.135173583657107</v>
      </c>
    </row>
    <row r="111" spans="1:15" x14ac:dyDescent="0.25">
      <c r="A111" s="1">
        <v>109</v>
      </c>
      <c r="B111" s="1">
        <v>202</v>
      </c>
      <c r="C111" t="s">
        <v>152</v>
      </c>
      <c r="D111" s="2">
        <v>-0.48329761764229201</v>
      </c>
      <c r="E111" s="2">
        <v>2.7568096048153499</v>
      </c>
      <c r="F111" s="1">
        <v>103</v>
      </c>
      <c r="G111" s="1">
        <v>6</v>
      </c>
      <c r="H111" s="2">
        <v>-0.46366009641732903</v>
      </c>
      <c r="I111" s="2">
        <v>-1.9637521224962699E-2</v>
      </c>
      <c r="J111" s="1" t="s">
        <v>68</v>
      </c>
      <c r="K111" s="1">
        <v>83</v>
      </c>
      <c r="L111" s="1" t="s">
        <v>17</v>
      </c>
      <c r="M111" s="1" t="s">
        <v>17</v>
      </c>
      <c r="N111" s="2">
        <v>87.989936700964094</v>
      </c>
      <c r="O111" s="2">
        <v>93.373009127553701</v>
      </c>
    </row>
    <row r="112" spans="1:15" x14ac:dyDescent="0.25">
      <c r="A112" s="1">
        <v>110</v>
      </c>
      <c r="B112" s="1">
        <v>315</v>
      </c>
      <c r="C112" t="s">
        <v>153</v>
      </c>
      <c r="D112" s="2">
        <v>-0.476970303468435</v>
      </c>
      <c r="E112" s="2">
        <v>2.87147502683022</v>
      </c>
      <c r="F112" s="1">
        <v>112</v>
      </c>
      <c r="G112" s="1">
        <v>-2</v>
      </c>
      <c r="H112" s="2">
        <v>-0.42851339633622498</v>
      </c>
      <c r="I112" s="2">
        <v>-4.8456907132209799E-2</v>
      </c>
      <c r="J112" s="1" t="s">
        <v>19</v>
      </c>
      <c r="K112" s="1">
        <v>43</v>
      </c>
      <c r="L112" s="1" t="s">
        <v>17</v>
      </c>
      <c r="M112" s="1" t="s">
        <v>17</v>
      </c>
      <c r="N112" s="2">
        <v>51.629465959762001</v>
      </c>
      <c r="O112" s="2">
        <v>56.167696717048202</v>
      </c>
    </row>
    <row r="113" spans="1:15" x14ac:dyDescent="0.25">
      <c r="A113" s="1">
        <v>111</v>
      </c>
      <c r="B113" s="1">
        <v>397</v>
      </c>
      <c r="C113" t="s">
        <v>154</v>
      </c>
      <c r="D113" s="2">
        <v>-0.47463243004712202</v>
      </c>
      <c r="E113" s="2">
        <v>2.7906380955297201</v>
      </c>
      <c r="F113" s="1">
        <v>107</v>
      </c>
      <c r="G113" s="1">
        <v>4</v>
      </c>
      <c r="H113" s="2">
        <v>-0.44753523466585199</v>
      </c>
      <c r="I113" s="2">
        <v>-2.7097195381270499E-2</v>
      </c>
      <c r="J113" s="1" t="s">
        <v>19</v>
      </c>
      <c r="K113" s="1">
        <v>75</v>
      </c>
      <c r="L113" s="1" t="s">
        <v>155</v>
      </c>
      <c r="M113" s="1" t="s">
        <v>17</v>
      </c>
      <c r="N113" s="2">
        <v>50.752362345293001</v>
      </c>
      <c r="O113" s="2">
        <v>55.539165668900999</v>
      </c>
    </row>
    <row r="114" spans="1:15" x14ac:dyDescent="0.25">
      <c r="A114" s="1">
        <v>112</v>
      </c>
      <c r="B114" s="1">
        <v>122</v>
      </c>
      <c r="C114" t="s">
        <v>156</v>
      </c>
      <c r="D114" s="2">
        <v>-0.46406471584219</v>
      </c>
      <c r="E114" s="2">
        <v>2.9522711156983101</v>
      </c>
      <c r="F114" s="1">
        <v>111</v>
      </c>
      <c r="G114" s="1">
        <v>1</v>
      </c>
      <c r="H114" s="2">
        <v>-0.43197237746781603</v>
      </c>
      <c r="I114" s="2">
        <v>-3.20923383743743E-2</v>
      </c>
      <c r="J114" s="1" t="s">
        <v>19</v>
      </c>
      <c r="K114" s="1">
        <v>109</v>
      </c>
      <c r="L114" s="1" t="s">
        <v>17</v>
      </c>
      <c r="M114" s="1" t="s">
        <v>157</v>
      </c>
      <c r="N114" s="2">
        <v>84.212123772993294</v>
      </c>
      <c r="O114" s="2">
        <v>89.7951533672274</v>
      </c>
    </row>
    <row r="115" spans="1:15" x14ac:dyDescent="0.25">
      <c r="A115" s="1">
        <v>113</v>
      </c>
      <c r="B115" s="1">
        <v>159</v>
      </c>
      <c r="C115" t="s">
        <v>158</v>
      </c>
      <c r="D115" s="2">
        <v>-0.46401965157332897</v>
      </c>
      <c r="E115" s="2">
        <v>2.9468055801721298</v>
      </c>
      <c r="F115" s="1">
        <v>118</v>
      </c>
      <c r="G115" s="1">
        <v>-5</v>
      </c>
      <c r="H115" s="2">
        <v>-0.38623862919035901</v>
      </c>
      <c r="I115" s="2">
        <v>-7.7781022382970105E-2</v>
      </c>
      <c r="J115" s="1" t="s">
        <v>19</v>
      </c>
      <c r="K115" s="1">
        <v>54</v>
      </c>
      <c r="L115" s="1" t="s">
        <v>22</v>
      </c>
      <c r="M115" s="1" t="s">
        <v>22</v>
      </c>
      <c r="N115" s="2">
        <v>66.802773666794295</v>
      </c>
      <c r="O115" s="2">
        <v>71.652580648820901</v>
      </c>
    </row>
    <row r="116" spans="1:15" x14ac:dyDescent="0.25">
      <c r="A116" s="1">
        <v>114</v>
      </c>
      <c r="B116" s="1">
        <v>27</v>
      </c>
      <c r="C116" t="s">
        <v>159</v>
      </c>
      <c r="D116" s="2">
        <v>-0.45748608044667199</v>
      </c>
      <c r="E116" s="2">
        <v>2.9886165717431501</v>
      </c>
      <c r="F116" s="1">
        <v>101</v>
      </c>
      <c r="G116" s="1">
        <v>13</v>
      </c>
      <c r="H116" s="2">
        <v>-0.47507455949156902</v>
      </c>
      <c r="I116" s="2">
        <v>1.7588479044896702E-2</v>
      </c>
      <c r="J116" s="1" t="s">
        <v>32</v>
      </c>
      <c r="K116" s="1">
        <v>75</v>
      </c>
      <c r="L116" s="1" t="s">
        <v>22</v>
      </c>
      <c r="M116" s="1" t="s">
        <v>22</v>
      </c>
      <c r="N116" s="2">
        <v>72.402248988158306</v>
      </c>
      <c r="O116" s="2">
        <v>77.179276188435395</v>
      </c>
    </row>
    <row r="117" spans="1:15" x14ac:dyDescent="0.25">
      <c r="A117" s="1">
        <v>115</v>
      </c>
      <c r="B117" s="1">
        <v>58</v>
      </c>
      <c r="C117" t="s">
        <v>160</v>
      </c>
      <c r="D117" s="2">
        <v>-0.45412504964894201</v>
      </c>
      <c r="E117" s="2">
        <v>2.82716511128536</v>
      </c>
      <c r="F117" s="1">
        <v>114</v>
      </c>
      <c r="G117" s="1">
        <v>1</v>
      </c>
      <c r="H117" s="2">
        <v>-0.42170843540091202</v>
      </c>
      <c r="I117" s="2">
        <v>-3.2416614248030398E-2</v>
      </c>
      <c r="J117" s="1" t="s">
        <v>27</v>
      </c>
      <c r="K117" s="1">
        <v>113</v>
      </c>
      <c r="L117" s="1" t="s">
        <v>17</v>
      </c>
      <c r="M117" s="1" t="s">
        <v>110</v>
      </c>
      <c r="N117" s="2">
        <v>96.534327210111499</v>
      </c>
      <c r="O117" s="2">
        <v>101.95725249062301</v>
      </c>
    </row>
    <row r="118" spans="1:15" x14ac:dyDescent="0.25">
      <c r="A118" s="1">
        <v>116</v>
      </c>
      <c r="B118" s="1">
        <v>211</v>
      </c>
      <c r="C118" t="s">
        <v>161</v>
      </c>
      <c r="D118" s="2">
        <v>-0.43174571934440198</v>
      </c>
      <c r="E118" s="2">
        <v>2.7316926065175098</v>
      </c>
      <c r="F118" s="1">
        <v>113</v>
      </c>
      <c r="G118" s="1">
        <v>3</v>
      </c>
      <c r="H118" s="2">
        <v>-0.42498848805014799</v>
      </c>
      <c r="I118" s="2">
        <v>-6.7572312942541504E-3</v>
      </c>
      <c r="J118" s="1" t="s">
        <v>25</v>
      </c>
      <c r="K118" s="1">
        <v>74</v>
      </c>
      <c r="L118" s="1" t="s">
        <v>17</v>
      </c>
      <c r="M118" s="1" t="s">
        <v>17</v>
      </c>
      <c r="N118" s="2">
        <v>71.993980886973802</v>
      </c>
      <c r="O118" s="2">
        <v>76.806513936323896</v>
      </c>
    </row>
    <row r="119" spans="1:15" x14ac:dyDescent="0.25">
      <c r="A119" s="1">
        <v>117</v>
      </c>
      <c r="B119" s="1">
        <v>97</v>
      </c>
      <c r="C119" t="s">
        <v>162</v>
      </c>
      <c r="D119" s="2">
        <v>-0.42484451026875703</v>
      </c>
      <c r="E119" s="2">
        <v>2.7960926571388001</v>
      </c>
      <c r="F119" s="1">
        <v>105</v>
      </c>
      <c r="G119" s="1">
        <v>12</v>
      </c>
      <c r="H119" s="2">
        <v>-0.45690059947727102</v>
      </c>
      <c r="I119" s="2">
        <v>3.2056089208513702E-2</v>
      </c>
      <c r="J119" s="1" t="s">
        <v>19</v>
      </c>
      <c r="K119" s="1">
        <v>94</v>
      </c>
      <c r="L119" s="1" t="s">
        <v>17</v>
      </c>
      <c r="M119" s="1" t="s">
        <v>17</v>
      </c>
      <c r="N119" s="2">
        <v>91.859870216673997</v>
      </c>
      <c r="O119" s="2">
        <v>97.204399873759897</v>
      </c>
    </row>
    <row r="120" spans="1:15" x14ac:dyDescent="0.25">
      <c r="A120" s="1">
        <v>118</v>
      </c>
      <c r="B120" s="1">
        <v>112</v>
      </c>
      <c r="C120" t="s">
        <v>163</v>
      </c>
      <c r="D120" s="2">
        <v>-0.41922978675608902</v>
      </c>
      <c r="E120" s="2">
        <v>2.9422083727955801</v>
      </c>
      <c r="F120" s="1">
        <v>126</v>
      </c>
      <c r="G120" s="1">
        <v>-8</v>
      </c>
      <c r="H120" s="2">
        <v>-0.28381191129136601</v>
      </c>
      <c r="I120" s="2">
        <v>-0.135417875464723</v>
      </c>
      <c r="J120" s="1" t="s">
        <v>151</v>
      </c>
      <c r="K120" s="1">
        <v>34</v>
      </c>
      <c r="L120" s="1" t="s">
        <v>22</v>
      </c>
      <c r="M120" s="1" t="s">
        <v>22</v>
      </c>
      <c r="N120" s="2">
        <v>42.152332126080402</v>
      </c>
      <c r="O120" s="2">
        <v>46.263589570352799</v>
      </c>
    </row>
    <row r="121" spans="1:15" x14ac:dyDescent="0.25">
      <c r="A121" s="1">
        <v>119</v>
      </c>
      <c r="B121" s="1">
        <v>103</v>
      </c>
      <c r="C121" t="s">
        <v>164</v>
      </c>
      <c r="D121" s="2">
        <v>-0.40611093398113302</v>
      </c>
      <c r="E121" s="2">
        <v>2.7917259092714901</v>
      </c>
      <c r="F121" s="1">
        <v>121</v>
      </c>
      <c r="G121" s="1">
        <v>-2</v>
      </c>
      <c r="H121" s="2">
        <v>-0.37001373218669098</v>
      </c>
      <c r="I121" s="2">
        <v>-3.6097201794442202E-2</v>
      </c>
      <c r="J121" s="1" t="s">
        <v>19</v>
      </c>
      <c r="K121" s="1">
        <v>82</v>
      </c>
      <c r="L121" s="1" t="s">
        <v>17</v>
      </c>
      <c r="M121" s="1" t="s">
        <v>17</v>
      </c>
      <c r="N121" s="2">
        <v>78.226763237319403</v>
      </c>
      <c r="O121" s="2">
        <v>83.188334409540204</v>
      </c>
    </row>
    <row r="122" spans="1:15" x14ac:dyDescent="0.25">
      <c r="A122" s="1">
        <v>120</v>
      </c>
      <c r="B122" s="1">
        <v>138</v>
      </c>
      <c r="C122" t="s">
        <v>165</v>
      </c>
      <c r="D122" s="2">
        <v>-0.40302371597722603</v>
      </c>
      <c r="E122" s="2">
        <v>2.8906383409649101</v>
      </c>
      <c r="F122" s="1">
        <v>115</v>
      </c>
      <c r="G122" s="1">
        <v>5</v>
      </c>
      <c r="H122" s="2">
        <v>-0.41481359072010798</v>
      </c>
      <c r="I122" s="2">
        <v>1.1789874742882E-2</v>
      </c>
      <c r="J122" s="1" t="s">
        <v>19</v>
      </c>
      <c r="K122" s="1">
        <v>99</v>
      </c>
      <c r="L122" s="1" t="s">
        <v>17</v>
      </c>
      <c r="M122" s="1" t="s">
        <v>155</v>
      </c>
      <c r="N122" s="2">
        <v>95.0059219676602</v>
      </c>
      <c r="O122" s="2">
        <v>100.530283113986</v>
      </c>
    </row>
    <row r="123" spans="1:15" x14ac:dyDescent="0.25">
      <c r="A123" s="1">
        <v>121</v>
      </c>
      <c r="B123" s="1">
        <v>123</v>
      </c>
      <c r="C123" t="s">
        <v>166</v>
      </c>
      <c r="D123" s="2">
        <v>-0.39163100149142699</v>
      </c>
      <c r="E123" s="2">
        <v>2.9354657814935901</v>
      </c>
      <c r="F123" s="1">
        <v>129</v>
      </c>
      <c r="G123" s="1">
        <v>-8</v>
      </c>
      <c r="H123" s="2">
        <v>-0.26379558348031201</v>
      </c>
      <c r="I123" s="2">
        <v>-0.127835418011115</v>
      </c>
      <c r="J123" s="1" t="s">
        <v>19</v>
      </c>
      <c r="K123" s="1">
        <v>83</v>
      </c>
      <c r="L123" s="1" t="s">
        <v>17</v>
      </c>
      <c r="M123" s="1" t="s">
        <v>17</v>
      </c>
      <c r="N123" s="2">
        <v>87.597158831232505</v>
      </c>
      <c r="O123" s="2">
        <v>92.890747936947406</v>
      </c>
    </row>
    <row r="124" spans="1:15" x14ac:dyDescent="0.25">
      <c r="A124" s="1">
        <v>122</v>
      </c>
      <c r="B124" s="1">
        <v>212</v>
      </c>
      <c r="C124" t="s">
        <v>167</v>
      </c>
      <c r="D124" s="2">
        <v>-0.36762781012246598</v>
      </c>
      <c r="E124" s="2">
        <v>2.8562387134506602</v>
      </c>
      <c r="F124" s="1">
        <v>116</v>
      </c>
      <c r="G124" s="1">
        <v>6</v>
      </c>
      <c r="H124" s="2">
        <v>-0.40325393986471297</v>
      </c>
      <c r="I124" s="2">
        <v>3.5626129742246999E-2</v>
      </c>
      <c r="J124" s="1" t="s">
        <v>19</v>
      </c>
      <c r="K124" s="1">
        <v>81</v>
      </c>
      <c r="L124" s="1" t="s">
        <v>17</v>
      </c>
      <c r="M124" s="1" t="s">
        <v>17</v>
      </c>
      <c r="N124" s="2">
        <v>75.675038313224405</v>
      </c>
      <c r="O124" s="2">
        <v>80.771864900918601</v>
      </c>
    </row>
    <row r="125" spans="1:15" x14ac:dyDescent="0.25">
      <c r="A125" s="1">
        <v>123</v>
      </c>
      <c r="B125" s="1">
        <v>89</v>
      </c>
      <c r="C125" t="s">
        <v>168</v>
      </c>
      <c r="D125" s="2">
        <v>-0.36016423065349301</v>
      </c>
      <c r="E125" s="2">
        <v>2.8736530544212702</v>
      </c>
      <c r="F125" s="1">
        <v>127</v>
      </c>
      <c r="G125" s="1">
        <v>-4</v>
      </c>
      <c r="H125" s="2">
        <v>-0.27258928981762698</v>
      </c>
      <c r="I125" s="2">
        <v>-8.7574940835866297E-2</v>
      </c>
      <c r="J125" s="1" t="s">
        <v>29</v>
      </c>
      <c r="K125" s="1">
        <v>88</v>
      </c>
      <c r="L125" s="1" t="s">
        <v>22</v>
      </c>
      <c r="M125" s="1" t="s">
        <v>22</v>
      </c>
      <c r="N125" s="2">
        <v>82.484664719551702</v>
      </c>
      <c r="O125" s="2">
        <v>87.653938674699504</v>
      </c>
    </row>
    <row r="126" spans="1:15" x14ac:dyDescent="0.25">
      <c r="A126" s="1">
        <v>124</v>
      </c>
      <c r="B126" s="1">
        <v>192</v>
      </c>
      <c r="C126" t="s">
        <v>169</v>
      </c>
      <c r="D126" s="2">
        <v>-0.35793759823267701</v>
      </c>
      <c r="E126" s="2">
        <v>2.8214937466419499</v>
      </c>
      <c r="F126" s="1">
        <v>141</v>
      </c>
      <c r="G126" s="1">
        <v>-17</v>
      </c>
      <c r="H126" s="2">
        <v>-0.217993310764862</v>
      </c>
      <c r="I126" s="2">
        <v>-0.13994428746781501</v>
      </c>
      <c r="J126" s="1" t="s">
        <v>21</v>
      </c>
      <c r="K126" s="1">
        <v>56</v>
      </c>
      <c r="L126" s="1" t="s">
        <v>22</v>
      </c>
      <c r="M126" s="1" t="s">
        <v>22</v>
      </c>
      <c r="N126" s="2">
        <v>52.117575742922298</v>
      </c>
      <c r="O126" s="2">
        <v>56.619134211921001</v>
      </c>
    </row>
    <row r="127" spans="1:15" x14ac:dyDescent="0.25">
      <c r="A127" s="1">
        <v>125</v>
      </c>
      <c r="B127" s="1">
        <v>233</v>
      </c>
      <c r="C127" t="s">
        <v>170</v>
      </c>
      <c r="D127" s="2">
        <v>-0.35348829669967302</v>
      </c>
      <c r="E127" s="2">
        <v>2.8278480249733202</v>
      </c>
      <c r="F127" s="1">
        <v>120</v>
      </c>
      <c r="G127" s="1">
        <v>5</v>
      </c>
      <c r="H127" s="2">
        <v>-0.37091480203069399</v>
      </c>
      <c r="I127" s="2">
        <v>1.7426505331021198E-2</v>
      </c>
      <c r="J127" s="1" t="s">
        <v>68</v>
      </c>
      <c r="K127" s="1">
        <v>91</v>
      </c>
      <c r="L127" s="1" t="s">
        <v>17</v>
      </c>
      <c r="M127" s="1" t="s">
        <v>17</v>
      </c>
      <c r="N127" s="2">
        <v>89.647926675552199</v>
      </c>
      <c r="O127" s="2">
        <v>94.916529901042907</v>
      </c>
    </row>
    <row r="128" spans="1:15" x14ac:dyDescent="0.25">
      <c r="A128" s="1">
        <v>126</v>
      </c>
      <c r="B128" s="1">
        <v>125</v>
      </c>
      <c r="C128" t="s">
        <v>171</v>
      </c>
      <c r="D128" s="2">
        <v>-0.34381001850001902</v>
      </c>
      <c r="E128" s="2">
        <v>2.8389250001293802</v>
      </c>
      <c r="F128" s="1">
        <v>128</v>
      </c>
      <c r="G128" s="1">
        <v>-2</v>
      </c>
      <c r="H128" s="2">
        <v>-0.26770142471771402</v>
      </c>
      <c r="I128" s="2">
        <v>-7.6108593782304695E-2</v>
      </c>
      <c r="J128" s="1" t="s">
        <v>172</v>
      </c>
      <c r="K128" s="1">
        <v>73</v>
      </c>
      <c r="L128" s="1" t="s">
        <v>22</v>
      </c>
      <c r="M128" s="1" t="s">
        <v>22</v>
      </c>
      <c r="N128" s="2">
        <v>63.025060194551898</v>
      </c>
      <c r="O128" s="2">
        <v>67.819673891760402</v>
      </c>
    </row>
    <row r="129" spans="1:15" x14ac:dyDescent="0.25">
      <c r="A129" s="1">
        <v>127</v>
      </c>
      <c r="B129" s="1">
        <v>290</v>
      </c>
      <c r="C129" t="s">
        <v>173</v>
      </c>
      <c r="D129" s="2">
        <v>-0.34347510785351099</v>
      </c>
      <c r="E129" s="2">
        <v>2.91502095768299</v>
      </c>
      <c r="F129" s="1">
        <v>142</v>
      </c>
      <c r="G129" s="1">
        <v>-15</v>
      </c>
      <c r="H129" s="2">
        <v>-0.21556589396167899</v>
      </c>
      <c r="I129" s="2">
        <v>-0.12790921389183199</v>
      </c>
      <c r="J129" s="1" t="s">
        <v>19</v>
      </c>
      <c r="K129" s="1">
        <v>70</v>
      </c>
      <c r="L129" s="1" t="s">
        <v>17</v>
      </c>
      <c r="M129" s="1" t="s">
        <v>17</v>
      </c>
      <c r="N129" s="2">
        <v>216.934455081381</v>
      </c>
      <c r="O129" s="2">
        <v>224.733993883409</v>
      </c>
    </row>
    <row r="130" spans="1:15" x14ac:dyDescent="0.25">
      <c r="A130" s="1">
        <v>128</v>
      </c>
      <c r="B130" s="1">
        <v>191</v>
      </c>
      <c r="C130" t="s">
        <v>174</v>
      </c>
      <c r="D130" s="2">
        <v>-0.34186698612362398</v>
      </c>
      <c r="E130" s="2">
        <v>2.8928920570638499</v>
      </c>
      <c r="F130" s="1">
        <v>123</v>
      </c>
      <c r="G130" s="1">
        <v>5</v>
      </c>
      <c r="H130" s="2">
        <v>-0.30705878017135402</v>
      </c>
      <c r="I130" s="2">
        <v>-3.4808205952270098E-2</v>
      </c>
      <c r="J130" s="1" t="s">
        <v>75</v>
      </c>
      <c r="K130" s="1">
        <v>84</v>
      </c>
      <c r="L130" s="1" t="s">
        <v>17</v>
      </c>
      <c r="M130" s="1" t="s">
        <v>17</v>
      </c>
      <c r="N130" s="2">
        <v>83.620865117005906</v>
      </c>
      <c r="O130" s="2">
        <v>88.858475939912296</v>
      </c>
    </row>
    <row r="131" spans="1:15" x14ac:dyDescent="0.25">
      <c r="A131" s="1">
        <v>129</v>
      </c>
      <c r="B131" s="1">
        <v>32</v>
      </c>
      <c r="C131" t="s">
        <v>175</v>
      </c>
      <c r="D131" s="2">
        <v>-0.34117147106264101</v>
      </c>
      <c r="E131" s="2">
        <v>3.0261325443292502</v>
      </c>
      <c r="F131" s="1">
        <v>122</v>
      </c>
      <c r="G131" s="1">
        <v>7</v>
      </c>
      <c r="H131" s="2">
        <v>-0.32144424156235901</v>
      </c>
      <c r="I131" s="2">
        <v>-1.97272295002817E-2</v>
      </c>
      <c r="J131" s="1" t="s">
        <v>75</v>
      </c>
      <c r="K131" s="1">
        <v>87</v>
      </c>
      <c r="L131" s="1" t="s">
        <v>17</v>
      </c>
      <c r="M131" s="1" t="s">
        <v>155</v>
      </c>
      <c r="N131" s="2">
        <v>83.849360829664604</v>
      </c>
      <c r="O131" s="2">
        <v>88.961218597358595</v>
      </c>
    </row>
    <row r="132" spans="1:15" x14ac:dyDescent="0.25">
      <c r="A132" s="1">
        <v>130</v>
      </c>
      <c r="B132" s="1">
        <v>331</v>
      </c>
      <c r="C132" t="s">
        <v>176</v>
      </c>
      <c r="D132" s="2">
        <v>-0.33654226446134999</v>
      </c>
      <c r="E132" s="2">
        <v>2.6574952010718902</v>
      </c>
      <c r="F132" s="1">
        <v>134</v>
      </c>
      <c r="G132" s="1">
        <v>-4</v>
      </c>
      <c r="H132" s="2">
        <v>-0.235956913262035</v>
      </c>
      <c r="I132" s="2">
        <v>-0.100585351199315</v>
      </c>
      <c r="J132" s="1" t="s">
        <v>19</v>
      </c>
      <c r="K132" s="1">
        <v>115</v>
      </c>
      <c r="L132" s="1" t="s">
        <v>17</v>
      </c>
      <c r="M132" s="1" t="s">
        <v>155</v>
      </c>
      <c r="N132" s="2">
        <v>93.833489693361798</v>
      </c>
      <c r="O132" s="2">
        <v>99.423900997288598</v>
      </c>
    </row>
    <row r="133" spans="1:15" x14ac:dyDescent="0.25">
      <c r="A133" s="1">
        <v>131</v>
      </c>
      <c r="B133" s="1">
        <v>185</v>
      </c>
      <c r="C133" t="s">
        <v>177</v>
      </c>
      <c r="D133" s="2">
        <v>-0.31655633124356403</v>
      </c>
      <c r="E133" s="2">
        <v>2.8398847404554601</v>
      </c>
      <c r="F133" s="1">
        <v>148</v>
      </c>
      <c r="G133" s="1">
        <v>-17</v>
      </c>
      <c r="H133" s="2">
        <v>-0.19333806299881001</v>
      </c>
      <c r="I133" s="2">
        <v>-0.123218268244754</v>
      </c>
      <c r="J133" s="1" t="s">
        <v>19</v>
      </c>
      <c r="K133" s="1">
        <v>100</v>
      </c>
      <c r="L133" s="1" t="s">
        <v>17</v>
      </c>
      <c r="M133" s="1" t="s">
        <v>155</v>
      </c>
      <c r="N133" s="2">
        <v>83.586723569860993</v>
      </c>
      <c r="O133" s="2">
        <v>88.7837546563713</v>
      </c>
    </row>
    <row r="134" spans="1:15" x14ac:dyDescent="0.25">
      <c r="A134" s="1">
        <v>132</v>
      </c>
      <c r="B134" s="1">
        <v>143</v>
      </c>
      <c r="C134" t="s">
        <v>178</v>
      </c>
      <c r="D134" s="2">
        <v>-0.30298879741053902</v>
      </c>
      <c r="E134" s="2">
        <v>2.9516740787915898</v>
      </c>
      <c r="F134" s="1">
        <v>125</v>
      </c>
      <c r="G134" s="1">
        <v>7</v>
      </c>
      <c r="H134" s="2">
        <v>-0.29756829261039502</v>
      </c>
      <c r="I134" s="2">
        <v>-5.4205048001442803E-3</v>
      </c>
      <c r="J134" s="1" t="s">
        <v>46</v>
      </c>
      <c r="K134" s="1">
        <v>101</v>
      </c>
      <c r="L134" s="1" t="s">
        <v>22</v>
      </c>
      <c r="M134" s="1" t="s">
        <v>22</v>
      </c>
      <c r="N134" s="2">
        <v>84.299373955532602</v>
      </c>
      <c r="O134" s="2">
        <v>89.52315952427</v>
      </c>
    </row>
    <row r="135" spans="1:15" x14ac:dyDescent="0.25">
      <c r="A135" s="1">
        <v>133</v>
      </c>
      <c r="B135" s="1">
        <v>240</v>
      </c>
      <c r="C135" t="s">
        <v>179</v>
      </c>
      <c r="D135" s="2">
        <v>-0.29770306185648199</v>
      </c>
      <c r="E135" s="2">
        <v>2.82711320971285</v>
      </c>
      <c r="F135" s="1">
        <v>149</v>
      </c>
      <c r="G135" s="1">
        <v>-16</v>
      </c>
      <c r="H135" s="2">
        <v>-0.18816681227218601</v>
      </c>
      <c r="I135" s="2">
        <v>-0.109536249584296</v>
      </c>
      <c r="J135" s="1" t="s">
        <v>19</v>
      </c>
      <c r="K135" s="1">
        <v>70</v>
      </c>
      <c r="L135" s="1" t="s">
        <v>17</v>
      </c>
      <c r="M135" s="1" t="s">
        <v>17</v>
      </c>
      <c r="N135" s="2">
        <v>58.840056730216197</v>
      </c>
      <c r="O135" s="2">
        <v>63.953481944249603</v>
      </c>
    </row>
    <row r="136" spans="1:15" x14ac:dyDescent="0.25">
      <c r="A136" s="1">
        <v>134</v>
      </c>
      <c r="B136" s="1">
        <v>117</v>
      </c>
      <c r="C136" t="s">
        <v>180</v>
      </c>
      <c r="D136" s="2">
        <v>-0.290824581692463</v>
      </c>
      <c r="E136" s="2">
        <v>2.8721929318349</v>
      </c>
      <c r="F136" s="1">
        <v>150</v>
      </c>
      <c r="G136" s="1">
        <v>-16</v>
      </c>
      <c r="H136" s="2">
        <v>-0.18222614974322801</v>
      </c>
      <c r="I136" s="2">
        <v>-0.10859843194923501</v>
      </c>
      <c r="J136" s="1" t="s">
        <v>32</v>
      </c>
      <c r="K136" s="1">
        <v>90</v>
      </c>
      <c r="L136" s="1" t="s">
        <v>17</v>
      </c>
      <c r="M136" s="1" t="s">
        <v>22</v>
      </c>
      <c r="N136" s="2">
        <v>78.304887354320698</v>
      </c>
      <c r="O136" s="2">
        <v>83.364203726533802</v>
      </c>
    </row>
    <row r="137" spans="1:15" x14ac:dyDescent="0.25">
      <c r="A137" s="1">
        <v>135</v>
      </c>
      <c r="B137" s="1">
        <v>356</v>
      </c>
      <c r="C137" t="s">
        <v>181</v>
      </c>
      <c r="D137" s="2">
        <v>-0.28198626850848002</v>
      </c>
      <c r="E137" s="2">
        <v>2.8092051993718101</v>
      </c>
      <c r="F137" s="1">
        <v>131</v>
      </c>
      <c r="G137" s="1">
        <v>4</v>
      </c>
      <c r="H137" s="2">
        <v>-0.25206309885998501</v>
      </c>
      <c r="I137" s="2">
        <v>-2.99231696484949E-2</v>
      </c>
      <c r="J137" s="1" t="s">
        <v>19</v>
      </c>
      <c r="K137" s="1">
        <v>26</v>
      </c>
      <c r="L137" s="1" t="s">
        <v>17</v>
      </c>
      <c r="M137" s="1" t="s">
        <v>17</v>
      </c>
      <c r="N137" s="2">
        <v>45.2792556766818</v>
      </c>
      <c r="O137" s="2">
        <v>49.472892114521997</v>
      </c>
    </row>
    <row r="138" spans="1:15" x14ac:dyDescent="0.25">
      <c r="A138" s="1">
        <v>136</v>
      </c>
      <c r="B138" s="1">
        <v>128</v>
      </c>
      <c r="C138" t="s">
        <v>182</v>
      </c>
      <c r="D138" s="2">
        <v>-0.27526373906214902</v>
      </c>
      <c r="E138" s="2">
        <v>2.9306117440396902</v>
      </c>
      <c r="F138" s="1">
        <v>132</v>
      </c>
      <c r="G138" s="1">
        <v>4</v>
      </c>
      <c r="H138" s="2">
        <v>-0.24228968903312501</v>
      </c>
      <c r="I138" s="2">
        <v>-3.2974050029024302E-2</v>
      </c>
      <c r="J138" s="1" t="s">
        <v>19</v>
      </c>
      <c r="K138" s="1">
        <v>79</v>
      </c>
      <c r="L138" s="1" t="s">
        <v>17</v>
      </c>
      <c r="M138" s="1" t="s">
        <v>17</v>
      </c>
      <c r="N138" s="2">
        <v>72.976321107237496</v>
      </c>
      <c r="O138" s="2">
        <v>78.117804503712506</v>
      </c>
    </row>
    <row r="139" spans="1:15" x14ac:dyDescent="0.25">
      <c r="A139" s="1">
        <v>137</v>
      </c>
      <c r="B139" s="1">
        <v>165</v>
      </c>
      <c r="C139" t="s">
        <v>183</v>
      </c>
      <c r="D139" s="2">
        <v>-0.27341152839192701</v>
      </c>
      <c r="E139" s="2">
        <v>2.8035818237834</v>
      </c>
      <c r="F139" s="1">
        <v>124</v>
      </c>
      <c r="G139" s="1">
        <v>13</v>
      </c>
      <c r="H139" s="2">
        <v>-0.299324876055241</v>
      </c>
      <c r="I139" s="2">
        <v>2.59133476633144E-2</v>
      </c>
      <c r="J139" s="1" t="s">
        <v>151</v>
      </c>
      <c r="K139" s="1">
        <v>88</v>
      </c>
      <c r="L139" s="1" t="s">
        <v>22</v>
      </c>
      <c r="M139" s="1" t="s">
        <v>22</v>
      </c>
      <c r="N139" s="2">
        <v>86.798436417516299</v>
      </c>
      <c r="O139" s="2">
        <v>91.8550757294541</v>
      </c>
    </row>
    <row r="140" spans="1:15" x14ac:dyDescent="0.25">
      <c r="A140" s="1">
        <v>138</v>
      </c>
      <c r="B140" s="1">
        <v>95</v>
      </c>
      <c r="C140" t="s">
        <v>184</v>
      </c>
      <c r="D140" s="2">
        <v>-0.271212968002986</v>
      </c>
      <c r="E140" s="2">
        <v>2.8735511408252998</v>
      </c>
      <c r="F140" s="1">
        <v>157</v>
      </c>
      <c r="G140" s="1">
        <v>-19</v>
      </c>
      <c r="H140" s="2">
        <v>-0.15914398643668101</v>
      </c>
      <c r="I140" s="2">
        <v>-0.112068981566305</v>
      </c>
      <c r="J140" s="1" t="s">
        <v>132</v>
      </c>
      <c r="K140" s="1">
        <v>86</v>
      </c>
      <c r="L140" s="1" t="s">
        <v>22</v>
      </c>
      <c r="M140" s="1" t="s">
        <v>22</v>
      </c>
      <c r="N140" s="2">
        <v>85.876073823112307</v>
      </c>
      <c r="O140" s="2">
        <v>90.980057974170094</v>
      </c>
    </row>
    <row r="141" spans="1:15" x14ac:dyDescent="0.25">
      <c r="A141" s="1">
        <v>139</v>
      </c>
      <c r="B141" s="1">
        <v>252</v>
      </c>
      <c r="C141" t="s">
        <v>185</v>
      </c>
      <c r="D141" s="2">
        <v>-0.2672470429687</v>
      </c>
      <c r="E141" s="2">
        <v>2.68833887086562</v>
      </c>
      <c r="F141" s="1">
        <v>136</v>
      </c>
      <c r="G141" s="1">
        <v>3</v>
      </c>
      <c r="H141" s="2">
        <v>-0.23373486180977601</v>
      </c>
      <c r="I141" s="2">
        <v>-3.3512181158923501E-2</v>
      </c>
      <c r="J141" s="1" t="s">
        <v>25</v>
      </c>
      <c r="K141" s="1">
        <v>78</v>
      </c>
      <c r="L141" s="1" t="s">
        <v>17</v>
      </c>
      <c r="M141" s="1" t="s">
        <v>17</v>
      </c>
      <c r="N141" s="2">
        <v>77.606951275005201</v>
      </c>
      <c r="O141" s="2">
        <v>82.438513708923693</v>
      </c>
    </row>
    <row r="142" spans="1:15" x14ac:dyDescent="0.25">
      <c r="A142" s="1">
        <v>140</v>
      </c>
      <c r="B142" s="1">
        <v>115</v>
      </c>
      <c r="C142" t="s">
        <v>186</v>
      </c>
      <c r="D142" s="2">
        <v>-0.26384488242182902</v>
      </c>
      <c r="E142" s="2">
        <v>2.79521295455696</v>
      </c>
      <c r="F142" s="1">
        <v>144</v>
      </c>
      <c r="G142" s="1">
        <v>-4</v>
      </c>
      <c r="H142" s="2">
        <v>-0.20615231569533601</v>
      </c>
      <c r="I142" s="2">
        <v>-5.7692566726492901E-2</v>
      </c>
      <c r="J142" s="1" t="s">
        <v>32</v>
      </c>
      <c r="K142" s="1">
        <v>107</v>
      </c>
      <c r="L142" s="1" t="s">
        <v>22</v>
      </c>
      <c r="M142" s="1" t="s">
        <v>76</v>
      </c>
      <c r="N142" s="2">
        <v>80.364772158495995</v>
      </c>
      <c r="O142" s="2">
        <v>85.991923978605797</v>
      </c>
    </row>
    <row r="143" spans="1:15" x14ac:dyDescent="0.25">
      <c r="A143" s="1">
        <v>141</v>
      </c>
      <c r="B143" s="1">
        <v>326</v>
      </c>
      <c r="C143" t="s">
        <v>187</v>
      </c>
      <c r="D143" s="2">
        <v>-0.26240948397409303</v>
      </c>
      <c r="E143" s="2">
        <v>2.8042699977082801</v>
      </c>
      <c r="F143" s="1">
        <v>138</v>
      </c>
      <c r="G143" s="1">
        <v>3</v>
      </c>
      <c r="H143" s="2">
        <v>-0.22866990422175201</v>
      </c>
      <c r="I143" s="2">
        <v>-3.3739579752341202E-2</v>
      </c>
      <c r="J143" s="1" t="s">
        <v>21</v>
      </c>
      <c r="K143" s="1">
        <v>55</v>
      </c>
      <c r="L143" s="1" t="s">
        <v>155</v>
      </c>
      <c r="M143" s="1" t="s">
        <v>155</v>
      </c>
      <c r="N143" s="2">
        <v>54.763454249615997</v>
      </c>
      <c r="O143" s="2">
        <v>59.124116811465697</v>
      </c>
    </row>
    <row r="144" spans="1:15" x14ac:dyDescent="0.25">
      <c r="A144" s="1">
        <v>142</v>
      </c>
      <c r="B144" s="1">
        <v>205</v>
      </c>
      <c r="C144" t="s">
        <v>188</v>
      </c>
      <c r="D144" s="2">
        <v>-0.25707734432504098</v>
      </c>
      <c r="E144" s="2">
        <v>2.6711834850733198</v>
      </c>
      <c r="F144" s="1">
        <v>135</v>
      </c>
      <c r="G144" s="1">
        <v>7</v>
      </c>
      <c r="H144" s="2">
        <v>-0.23464307956546901</v>
      </c>
      <c r="I144" s="2">
        <v>-2.24342647595724E-2</v>
      </c>
      <c r="J144" s="1" t="s">
        <v>19</v>
      </c>
      <c r="K144" s="1">
        <v>99</v>
      </c>
      <c r="L144" s="1" t="s">
        <v>17</v>
      </c>
      <c r="M144" s="1" t="s">
        <v>17</v>
      </c>
      <c r="N144" s="2">
        <v>97.133869630093201</v>
      </c>
      <c r="O144" s="2">
        <v>102.661673810377</v>
      </c>
    </row>
    <row r="145" spans="1:15" x14ac:dyDescent="0.25">
      <c r="A145" s="1">
        <v>143</v>
      </c>
      <c r="B145" s="1">
        <v>107</v>
      </c>
      <c r="C145" t="s">
        <v>189</v>
      </c>
      <c r="D145" s="2">
        <v>-0.25672715175181299</v>
      </c>
      <c r="E145" s="2">
        <v>2.8283382514857398</v>
      </c>
      <c r="F145" s="1">
        <v>137</v>
      </c>
      <c r="G145" s="1">
        <v>6</v>
      </c>
      <c r="H145" s="2">
        <v>-0.229962287150663</v>
      </c>
      <c r="I145" s="2">
        <v>-2.6764864601150299E-2</v>
      </c>
      <c r="J145" s="1" t="s">
        <v>19</v>
      </c>
      <c r="K145" s="1">
        <v>96</v>
      </c>
      <c r="L145" s="1" t="s">
        <v>22</v>
      </c>
      <c r="M145" s="1" t="s">
        <v>22</v>
      </c>
      <c r="N145" s="2">
        <v>90.205124308917902</v>
      </c>
      <c r="O145" s="2">
        <v>95.449697903310494</v>
      </c>
    </row>
    <row r="146" spans="1:15" x14ac:dyDescent="0.25">
      <c r="A146" s="1">
        <v>144</v>
      </c>
      <c r="B146" s="1">
        <v>144</v>
      </c>
      <c r="C146" t="s">
        <v>190</v>
      </c>
      <c r="D146" s="2">
        <v>-0.25334950803948098</v>
      </c>
      <c r="E146" s="2">
        <v>2.7443944916677299</v>
      </c>
      <c r="F146" s="1">
        <v>162</v>
      </c>
      <c r="G146" s="1">
        <v>-18</v>
      </c>
      <c r="H146" s="2">
        <v>-0.145274556283853</v>
      </c>
      <c r="I146" s="2">
        <v>-0.10807495175562799</v>
      </c>
      <c r="J146" s="1" t="s">
        <v>19</v>
      </c>
      <c r="K146" s="1">
        <v>108</v>
      </c>
      <c r="L146" s="1" t="s">
        <v>17</v>
      </c>
      <c r="M146" s="1" t="s">
        <v>17</v>
      </c>
      <c r="N146" s="2">
        <v>91.205764563784797</v>
      </c>
      <c r="O146" s="2">
        <v>96.688902559348904</v>
      </c>
    </row>
    <row r="147" spans="1:15" x14ac:dyDescent="0.25">
      <c r="A147" s="1">
        <v>145</v>
      </c>
      <c r="B147" s="1">
        <v>163</v>
      </c>
      <c r="C147" t="s">
        <v>191</v>
      </c>
      <c r="D147" s="2">
        <v>-0.24968638576503499</v>
      </c>
      <c r="E147" s="2">
        <v>2.9368846461207498</v>
      </c>
      <c r="F147" s="1">
        <v>139</v>
      </c>
      <c r="G147" s="1">
        <v>6</v>
      </c>
      <c r="H147" s="2">
        <v>-0.21841163196939201</v>
      </c>
      <c r="I147" s="2">
        <v>-3.1274753795643498E-2</v>
      </c>
      <c r="J147" s="1" t="s">
        <v>19</v>
      </c>
      <c r="K147" s="1">
        <v>90</v>
      </c>
      <c r="L147" s="1" t="s">
        <v>17</v>
      </c>
      <c r="M147" s="1" t="s">
        <v>155</v>
      </c>
      <c r="N147" s="2">
        <v>58.749474543005803</v>
      </c>
      <c r="O147" s="2">
        <v>64.084737003066095</v>
      </c>
    </row>
    <row r="148" spans="1:15" x14ac:dyDescent="0.25">
      <c r="A148" s="1">
        <v>146</v>
      </c>
      <c r="B148" s="1">
        <v>362</v>
      </c>
      <c r="C148" t="s">
        <v>192</v>
      </c>
      <c r="D148" s="2">
        <v>-0.245362609706235</v>
      </c>
      <c r="E148" s="2">
        <v>2.7208211770685198</v>
      </c>
      <c r="F148" s="1">
        <v>159</v>
      </c>
      <c r="G148" s="1">
        <v>-13</v>
      </c>
      <c r="H148" s="2">
        <v>-0.15613608445541399</v>
      </c>
      <c r="I148" s="2">
        <v>-8.9226525250820907E-2</v>
      </c>
      <c r="J148" s="1" t="s">
        <v>19</v>
      </c>
      <c r="K148" s="1">
        <v>60</v>
      </c>
      <c r="L148" s="1" t="s">
        <v>17</v>
      </c>
      <c r="M148" s="1" t="s">
        <v>17</v>
      </c>
      <c r="N148" s="2">
        <v>65.540040290802494</v>
      </c>
      <c r="O148" s="2">
        <v>70.144000585880306</v>
      </c>
    </row>
    <row r="149" spans="1:15" x14ac:dyDescent="0.25">
      <c r="A149" s="1">
        <v>147</v>
      </c>
      <c r="B149" s="1">
        <v>434</v>
      </c>
      <c r="C149" t="s">
        <v>193</v>
      </c>
      <c r="D149" s="2">
        <v>-0.23641182446671799</v>
      </c>
      <c r="E149" s="2">
        <v>2.7992236841652001</v>
      </c>
      <c r="F149" s="1">
        <v>145</v>
      </c>
      <c r="G149" s="1">
        <v>2</v>
      </c>
      <c r="H149" s="2">
        <v>-0.20418375548272499</v>
      </c>
      <c r="I149" s="2">
        <v>-3.2228068983993399E-2</v>
      </c>
      <c r="J149" s="1" t="s">
        <v>19</v>
      </c>
      <c r="K149" s="1">
        <v>74</v>
      </c>
      <c r="L149" s="1" t="s">
        <v>17</v>
      </c>
      <c r="M149" s="1" t="s">
        <v>17</v>
      </c>
      <c r="N149" s="2">
        <v>73.940161206895297</v>
      </c>
      <c r="O149" s="2">
        <v>78.8244790276256</v>
      </c>
    </row>
    <row r="150" spans="1:15" x14ac:dyDescent="0.25">
      <c r="A150" s="1">
        <v>148</v>
      </c>
      <c r="B150" s="1">
        <v>88</v>
      </c>
      <c r="C150" t="s">
        <v>194</v>
      </c>
      <c r="D150" s="2">
        <v>-0.231335946871631</v>
      </c>
      <c r="E150" s="2">
        <v>2.87874644374019</v>
      </c>
      <c r="F150" s="1">
        <v>130</v>
      </c>
      <c r="G150" s="1">
        <v>18</v>
      </c>
      <c r="H150" s="2">
        <v>-0.25809113748236201</v>
      </c>
      <c r="I150" s="2">
        <v>2.6755190610731401E-2</v>
      </c>
      <c r="J150" s="1" t="s">
        <v>195</v>
      </c>
      <c r="K150" s="1">
        <v>78</v>
      </c>
      <c r="L150" s="1" t="s">
        <v>22</v>
      </c>
      <c r="M150" s="1" t="s">
        <v>22</v>
      </c>
      <c r="N150" s="2">
        <v>70.975527938911895</v>
      </c>
      <c r="O150" s="2">
        <v>75.856275621160407</v>
      </c>
    </row>
    <row r="151" spans="1:15" x14ac:dyDescent="0.25">
      <c r="A151" s="1">
        <v>149</v>
      </c>
      <c r="B151" s="1">
        <v>228</v>
      </c>
      <c r="C151" t="s">
        <v>196</v>
      </c>
      <c r="D151" s="2">
        <v>-0.22556649935946399</v>
      </c>
      <c r="E151" s="2">
        <v>2.9163602254684</v>
      </c>
      <c r="F151" s="1">
        <v>151</v>
      </c>
      <c r="G151" s="1">
        <v>-2</v>
      </c>
      <c r="H151" s="2">
        <v>-0.18134490135092499</v>
      </c>
      <c r="I151" s="2">
        <v>-4.4221598008539101E-2</v>
      </c>
      <c r="J151" s="1" t="s">
        <v>19</v>
      </c>
      <c r="K151" s="1">
        <v>84</v>
      </c>
      <c r="L151" s="1" t="s">
        <v>17</v>
      </c>
      <c r="M151" s="1" t="s">
        <v>17</v>
      </c>
      <c r="N151" s="2">
        <v>81.485675655045398</v>
      </c>
      <c r="O151" s="2">
        <v>86.578724324422595</v>
      </c>
    </row>
    <row r="152" spans="1:15" x14ac:dyDescent="0.25">
      <c r="A152" s="1">
        <v>150</v>
      </c>
      <c r="B152" s="1">
        <v>255</v>
      </c>
      <c r="C152" t="s">
        <v>197</v>
      </c>
      <c r="D152" s="2">
        <v>-0.22372603071370101</v>
      </c>
      <c r="E152" s="2">
        <v>2.8863337514066201</v>
      </c>
      <c r="F152" s="1">
        <v>178</v>
      </c>
      <c r="G152" s="1">
        <v>-28</v>
      </c>
      <c r="H152" s="2">
        <v>-8.4378282585800393E-2</v>
      </c>
      <c r="I152" s="2">
        <v>-0.13934774812790099</v>
      </c>
      <c r="J152" s="1" t="s">
        <v>21</v>
      </c>
      <c r="K152" s="1">
        <v>66</v>
      </c>
      <c r="L152" s="1" t="s">
        <v>17</v>
      </c>
      <c r="M152" s="1" t="s">
        <v>17</v>
      </c>
      <c r="N152" s="2">
        <v>72.696715881615205</v>
      </c>
      <c r="O152" s="2">
        <v>77.578332453888606</v>
      </c>
    </row>
    <row r="153" spans="1:15" x14ac:dyDescent="0.25">
      <c r="A153" s="1">
        <v>151</v>
      </c>
      <c r="B153" s="1">
        <v>178</v>
      </c>
      <c r="C153" t="s">
        <v>198</v>
      </c>
      <c r="D153" s="2">
        <v>-0.21564929903180799</v>
      </c>
      <c r="E153" s="2">
        <v>2.7829348263573701</v>
      </c>
      <c r="F153" s="1">
        <v>140</v>
      </c>
      <c r="G153" s="1">
        <v>11</v>
      </c>
      <c r="H153" s="2">
        <v>-0.21840452572308</v>
      </c>
      <c r="I153" s="2">
        <v>2.75522669127221E-3</v>
      </c>
      <c r="J153" s="1" t="s">
        <v>46</v>
      </c>
      <c r="K153" s="1">
        <v>91</v>
      </c>
      <c r="L153" s="1" t="s">
        <v>22</v>
      </c>
      <c r="M153" s="1" t="s">
        <v>22</v>
      </c>
      <c r="N153" s="2">
        <v>84.552310932351602</v>
      </c>
      <c r="O153" s="2">
        <v>89.616549877929799</v>
      </c>
    </row>
    <row r="154" spans="1:15" x14ac:dyDescent="0.25">
      <c r="A154" s="1">
        <v>152</v>
      </c>
      <c r="B154" s="1">
        <v>351</v>
      </c>
      <c r="C154" t="s">
        <v>199</v>
      </c>
      <c r="D154" s="2">
        <v>-0.20993672070327701</v>
      </c>
      <c r="E154" s="2">
        <v>2.7740295242901598</v>
      </c>
      <c r="F154" s="1">
        <v>154</v>
      </c>
      <c r="G154" s="1">
        <v>-2</v>
      </c>
      <c r="H154" s="2">
        <v>-0.17638923705420201</v>
      </c>
      <c r="I154" s="2">
        <v>-3.3547483649074998E-2</v>
      </c>
      <c r="J154" s="1" t="s">
        <v>129</v>
      </c>
      <c r="K154" s="1">
        <v>70</v>
      </c>
      <c r="L154" s="1" t="s">
        <v>17</v>
      </c>
      <c r="M154" s="1" t="s">
        <v>17</v>
      </c>
      <c r="N154" s="2">
        <v>69.139298933367201</v>
      </c>
      <c r="O154" s="2">
        <v>73.872851445057506</v>
      </c>
    </row>
    <row r="155" spans="1:15" x14ac:dyDescent="0.25">
      <c r="A155" s="1">
        <v>153</v>
      </c>
      <c r="B155" s="1">
        <v>235</v>
      </c>
      <c r="C155" t="s">
        <v>200</v>
      </c>
      <c r="D155" s="2">
        <v>-0.20846457852418199</v>
      </c>
      <c r="E155" s="2">
        <v>2.7949407311172401</v>
      </c>
      <c r="F155" s="1">
        <v>143</v>
      </c>
      <c r="G155" s="1">
        <v>10</v>
      </c>
      <c r="H155" s="2">
        <v>-0.21411565400220101</v>
      </c>
      <c r="I155" s="2">
        <v>5.6510754780186596E-3</v>
      </c>
      <c r="J155" s="1" t="s">
        <v>19</v>
      </c>
      <c r="K155" s="1">
        <v>104</v>
      </c>
      <c r="L155" s="1" t="s">
        <v>17</v>
      </c>
      <c r="M155" s="1" t="s">
        <v>17</v>
      </c>
      <c r="N155" s="2">
        <v>98.420613118716403</v>
      </c>
      <c r="O155" s="2">
        <v>104.007914335143</v>
      </c>
    </row>
    <row r="156" spans="1:15" x14ac:dyDescent="0.25">
      <c r="A156" s="1">
        <v>154</v>
      </c>
      <c r="B156" s="1">
        <v>286</v>
      </c>
      <c r="C156" t="s">
        <v>201</v>
      </c>
      <c r="D156" s="2">
        <v>-0.207430400737208</v>
      </c>
      <c r="E156" s="2">
        <v>2.8492884732771202</v>
      </c>
      <c r="F156" s="1">
        <v>172</v>
      </c>
      <c r="G156" s="1">
        <v>-18</v>
      </c>
      <c r="H156" s="2">
        <v>-0.112607627433203</v>
      </c>
      <c r="I156" s="2">
        <v>-9.4822773304005098E-2</v>
      </c>
      <c r="J156" s="1" t="s">
        <v>75</v>
      </c>
      <c r="K156" s="1">
        <v>80</v>
      </c>
      <c r="L156" s="1" t="s">
        <v>17</v>
      </c>
      <c r="M156" s="1" t="s">
        <v>17</v>
      </c>
      <c r="N156" s="2">
        <v>79.063733992054495</v>
      </c>
      <c r="O156" s="2">
        <v>84.098853858369395</v>
      </c>
    </row>
    <row r="157" spans="1:15" x14ac:dyDescent="0.25">
      <c r="A157" s="1">
        <v>155</v>
      </c>
      <c r="B157" s="1">
        <v>219</v>
      </c>
      <c r="C157" t="s">
        <v>202</v>
      </c>
      <c r="D157" s="2">
        <v>-0.203905266636564</v>
      </c>
      <c r="E157" s="2">
        <v>2.8792915705019202</v>
      </c>
      <c r="F157" s="1">
        <v>133</v>
      </c>
      <c r="G157" s="1">
        <v>22</v>
      </c>
      <c r="H157" s="2">
        <v>-0.238478806870174</v>
      </c>
      <c r="I157" s="2">
        <v>3.4573540233610103E-2</v>
      </c>
      <c r="J157" s="1" t="s">
        <v>19</v>
      </c>
      <c r="K157" s="1">
        <v>85</v>
      </c>
      <c r="L157" s="1" t="s">
        <v>17</v>
      </c>
      <c r="M157" s="1" t="s">
        <v>17</v>
      </c>
      <c r="N157" s="2">
        <v>87.463531820628603</v>
      </c>
      <c r="O157" s="2">
        <v>92.732201804989401</v>
      </c>
    </row>
    <row r="158" spans="1:15" x14ac:dyDescent="0.25">
      <c r="A158" s="1">
        <v>156</v>
      </c>
      <c r="B158" s="1">
        <v>113</v>
      </c>
      <c r="C158" t="s">
        <v>203</v>
      </c>
      <c r="D158" s="2">
        <v>-0.19890637871071601</v>
      </c>
      <c r="E158" s="2">
        <v>2.9037645323742001</v>
      </c>
      <c r="F158" s="1">
        <v>181</v>
      </c>
      <c r="G158" s="1">
        <v>-25</v>
      </c>
      <c r="H158" s="2">
        <v>-7.1531747139781901E-2</v>
      </c>
      <c r="I158" s="2">
        <v>-0.12737463157093401</v>
      </c>
      <c r="J158" s="1" t="s">
        <v>46</v>
      </c>
      <c r="K158" s="1">
        <v>80</v>
      </c>
      <c r="L158" s="1" t="s">
        <v>22</v>
      </c>
      <c r="M158" s="1" t="s">
        <v>22</v>
      </c>
      <c r="N158" s="2">
        <v>75.981106430681905</v>
      </c>
      <c r="O158" s="2">
        <v>81.045696733630706</v>
      </c>
    </row>
    <row r="159" spans="1:15" x14ac:dyDescent="0.25">
      <c r="A159" s="1">
        <v>157</v>
      </c>
      <c r="B159" s="1">
        <v>274</v>
      </c>
      <c r="C159" t="s">
        <v>204</v>
      </c>
      <c r="D159" s="2">
        <v>-0.19561978335123401</v>
      </c>
      <c r="E159" s="2">
        <v>2.8890696044191002</v>
      </c>
      <c r="F159" s="1">
        <v>152</v>
      </c>
      <c r="G159" s="1">
        <v>5</v>
      </c>
      <c r="H159" s="2">
        <v>-0.18057541463405999</v>
      </c>
      <c r="I159" s="2">
        <v>-1.5044368717174499E-2</v>
      </c>
      <c r="J159" s="1" t="s">
        <v>19</v>
      </c>
      <c r="K159" s="1">
        <v>74</v>
      </c>
      <c r="L159" s="1" t="s">
        <v>17</v>
      </c>
      <c r="M159" s="1" t="s">
        <v>17</v>
      </c>
      <c r="N159" s="2">
        <v>69.771061158660601</v>
      </c>
      <c r="O159" s="2">
        <v>74.6806265865727</v>
      </c>
    </row>
    <row r="160" spans="1:15" x14ac:dyDescent="0.25">
      <c r="A160" s="1">
        <v>158</v>
      </c>
      <c r="B160" s="1">
        <v>234</v>
      </c>
      <c r="C160" t="s">
        <v>205</v>
      </c>
      <c r="D160" s="2">
        <v>-0.19294157678184901</v>
      </c>
      <c r="E160" s="2">
        <v>2.8306427255568498</v>
      </c>
      <c r="F160" s="1">
        <v>158</v>
      </c>
      <c r="G160" s="1">
        <v>0</v>
      </c>
      <c r="H160" s="2">
        <v>-0.158129463674856</v>
      </c>
      <c r="I160" s="2">
        <v>-3.4812113106992802E-2</v>
      </c>
      <c r="J160" s="1" t="s">
        <v>19</v>
      </c>
      <c r="K160" s="1">
        <v>74</v>
      </c>
      <c r="L160" s="1" t="s">
        <v>17</v>
      </c>
      <c r="M160" s="1" t="s">
        <v>17</v>
      </c>
      <c r="N160" s="2">
        <v>68.173956772657405</v>
      </c>
      <c r="O160" s="2">
        <v>73.029284918923295</v>
      </c>
    </row>
    <row r="161" spans="1:15" x14ac:dyDescent="0.25">
      <c r="A161" s="1">
        <v>159</v>
      </c>
      <c r="B161" s="1">
        <v>133</v>
      </c>
      <c r="C161" t="s">
        <v>206</v>
      </c>
      <c r="D161" s="2">
        <v>-0.19062883865655</v>
      </c>
      <c r="E161" s="2">
        <v>2.8151079203251501</v>
      </c>
      <c r="F161" s="1">
        <v>168</v>
      </c>
      <c r="G161" s="1">
        <v>-9</v>
      </c>
      <c r="H161" s="2">
        <v>-0.12012091446122999</v>
      </c>
      <c r="I161" s="2">
        <v>-7.0507924195320204E-2</v>
      </c>
      <c r="J161" s="1" t="s">
        <v>29</v>
      </c>
      <c r="K161" s="1">
        <v>87</v>
      </c>
      <c r="L161" s="1" t="s">
        <v>22</v>
      </c>
      <c r="M161" s="1" t="s">
        <v>22</v>
      </c>
      <c r="N161" s="2">
        <v>86.405294266753202</v>
      </c>
      <c r="O161" s="2">
        <v>91.546262880642303</v>
      </c>
    </row>
    <row r="162" spans="1:15" x14ac:dyDescent="0.25">
      <c r="A162" s="1">
        <v>160</v>
      </c>
      <c r="B162" s="1">
        <v>209</v>
      </c>
      <c r="C162" t="s">
        <v>207</v>
      </c>
      <c r="D162" s="2">
        <v>-0.18296407650053301</v>
      </c>
      <c r="E162" s="2">
        <v>2.9488601931960101</v>
      </c>
      <c r="F162" s="1">
        <v>160</v>
      </c>
      <c r="G162" s="1">
        <v>0</v>
      </c>
      <c r="H162" s="2">
        <v>-0.14790164704109701</v>
      </c>
      <c r="I162" s="2">
        <v>-3.5062429459436002E-2</v>
      </c>
      <c r="J162" s="1" t="s">
        <v>59</v>
      </c>
      <c r="K162" s="1">
        <v>74</v>
      </c>
      <c r="L162" s="1" t="s">
        <v>17</v>
      </c>
      <c r="M162" s="1" t="s">
        <v>17</v>
      </c>
      <c r="N162" s="2">
        <v>73.627263807904598</v>
      </c>
      <c r="O162" s="2">
        <v>78.539867011444997</v>
      </c>
    </row>
    <row r="163" spans="1:15" x14ac:dyDescent="0.25">
      <c r="A163" s="1">
        <v>161</v>
      </c>
      <c r="B163" s="1">
        <v>94</v>
      </c>
      <c r="C163" t="s">
        <v>208</v>
      </c>
      <c r="D163" s="2">
        <v>-0.181805588523376</v>
      </c>
      <c r="E163" s="2">
        <v>3.0536180693225301</v>
      </c>
      <c r="F163" s="1">
        <v>192</v>
      </c>
      <c r="G163" s="1">
        <v>-31</v>
      </c>
      <c r="H163" s="2">
        <v>-3.9376050252366103E-2</v>
      </c>
      <c r="I163" s="2">
        <v>-0.14242953827100999</v>
      </c>
      <c r="J163" s="1" t="s">
        <v>46</v>
      </c>
      <c r="K163" s="1">
        <v>91</v>
      </c>
      <c r="L163" s="1" t="s">
        <v>22</v>
      </c>
      <c r="M163" s="1" t="s">
        <v>209</v>
      </c>
      <c r="N163" s="2">
        <v>82.391893648729095</v>
      </c>
      <c r="O163" s="2">
        <v>87.641085618515405</v>
      </c>
    </row>
    <row r="164" spans="1:15" x14ac:dyDescent="0.25">
      <c r="A164" s="1">
        <v>162</v>
      </c>
      <c r="B164" s="1">
        <v>181</v>
      </c>
      <c r="C164" t="s">
        <v>210</v>
      </c>
      <c r="D164" s="2">
        <v>-0.17228262525736801</v>
      </c>
      <c r="E164" s="2">
        <v>2.8854268583477798</v>
      </c>
      <c r="F164" s="1">
        <v>161</v>
      </c>
      <c r="G164" s="1">
        <v>1</v>
      </c>
      <c r="H164" s="2">
        <v>-0.147808270590288</v>
      </c>
      <c r="I164" s="2">
        <v>-2.4474354667080301E-2</v>
      </c>
      <c r="J164" s="1" t="s">
        <v>19</v>
      </c>
      <c r="K164" s="1">
        <v>97</v>
      </c>
      <c r="L164" s="1" t="s">
        <v>155</v>
      </c>
      <c r="M164" s="1" t="s">
        <v>211</v>
      </c>
      <c r="N164" s="2">
        <v>68.937817030707905</v>
      </c>
      <c r="O164" s="2">
        <v>74.124100435329098</v>
      </c>
    </row>
    <row r="165" spans="1:15" x14ac:dyDescent="0.25">
      <c r="A165" s="1">
        <v>163</v>
      </c>
      <c r="B165" s="1">
        <v>160</v>
      </c>
      <c r="C165" t="s">
        <v>212</v>
      </c>
      <c r="D165" s="2">
        <v>-0.17224299113939601</v>
      </c>
      <c r="E165" s="2">
        <v>2.7660149020829299</v>
      </c>
      <c r="F165" s="1">
        <v>153</v>
      </c>
      <c r="G165" s="1">
        <v>10</v>
      </c>
      <c r="H165" s="2">
        <v>-0.17736247533776101</v>
      </c>
      <c r="I165" s="2">
        <v>5.1194841983653299E-3</v>
      </c>
      <c r="J165" s="1" t="s">
        <v>213</v>
      </c>
      <c r="K165" s="1">
        <v>104</v>
      </c>
      <c r="L165" s="1" t="s">
        <v>17</v>
      </c>
      <c r="M165" s="1" t="s">
        <v>155</v>
      </c>
      <c r="N165" s="2">
        <v>79.829482603386296</v>
      </c>
      <c r="O165" s="2">
        <v>85.243330805624197</v>
      </c>
    </row>
    <row r="166" spans="1:15" x14ac:dyDescent="0.25">
      <c r="A166" s="1">
        <v>164</v>
      </c>
      <c r="B166" s="1">
        <v>339</v>
      </c>
      <c r="C166" t="s">
        <v>214</v>
      </c>
      <c r="D166" s="2">
        <v>-0.17090448120357499</v>
      </c>
      <c r="E166" s="2">
        <v>2.8374971186074802</v>
      </c>
      <c r="F166" s="1">
        <v>163</v>
      </c>
      <c r="G166" s="1">
        <v>1</v>
      </c>
      <c r="H166" s="2">
        <v>-0.137600687705417</v>
      </c>
      <c r="I166" s="2">
        <v>-3.3303793498157597E-2</v>
      </c>
      <c r="J166" s="1" t="s">
        <v>83</v>
      </c>
      <c r="K166" s="1">
        <v>95</v>
      </c>
      <c r="L166" s="1" t="s">
        <v>17</v>
      </c>
      <c r="M166" s="1" t="s">
        <v>155</v>
      </c>
      <c r="N166" s="2">
        <v>75.131419274508104</v>
      </c>
      <c r="O166" s="2">
        <v>80.334471945963102</v>
      </c>
    </row>
    <row r="167" spans="1:15" x14ac:dyDescent="0.25">
      <c r="A167" s="1">
        <v>165</v>
      </c>
      <c r="B167" s="1">
        <v>363</v>
      </c>
      <c r="C167" t="s">
        <v>215</v>
      </c>
      <c r="D167" s="2">
        <v>-0.169500266487073</v>
      </c>
      <c r="E167" s="2">
        <v>2.8831146959147</v>
      </c>
      <c r="F167" s="1">
        <v>164</v>
      </c>
      <c r="G167" s="1">
        <v>1</v>
      </c>
      <c r="H167" s="2">
        <v>-0.13651659869060301</v>
      </c>
      <c r="I167" s="2">
        <v>-3.2983667796470099E-2</v>
      </c>
      <c r="J167" s="1" t="s">
        <v>19</v>
      </c>
      <c r="K167" s="1">
        <v>76</v>
      </c>
      <c r="L167" s="1" t="s">
        <v>155</v>
      </c>
      <c r="M167" s="1" t="s">
        <v>157</v>
      </c>
      <c r="N167" s="2">
        <v>46.409353269395503</v>
      </c>
      <c r="O167" s="2">
        <v>51.391521576554403</v>
      </c>
    </row>
    <row r="168" spans="1:15" x14ac:dyDescent="0.25">
      <c r="A168" s="1">
        <v>166</v>
      </c>
      <c r="B168" s="1">
        <v>162</v>
      </c>
      <c r="C168" t="s">
        <v>216</v>
      </c>
      <c r="D168" s="2">
        <v>-0.16651289249489601</v>
      </c>
      <c r="E168" s="2">
        <v>2.8660852246914899</v>
      </c>
      <c r="F168" s="1">
        <v>183</v>
      </c>
      <c r="G168" s="1">
        <v>-17</v>
      </c>
      <c r="H168" s="2">
        <v>-6.8487172365975804E-2</v>
      </c>
      <c r="I168" s="2">
        <v>-9.8025720128919899E-2</v>
      </c>
      <c r="J168" s="1" t="s">
        <v>83</v>
      </c>
      <c r="K168" s="1">
        <v>82</v>
      </c>
      <c r="L168" s="1" t="s">
        <v>22</v>
      </c>
      <c r="M168" s="1" t="s">
        <v>22</v>
      </c>
      <c r="N168" s="2">
        <v>64.568828232223296</v>
      </c>
      <c r="O168" s="2">
        <v>69.759386222627398</v>
      </c>
    </row>
    <row r="169" spans="1:15" x14ac:dyDescent="0.25">
      <c r="A169" s="1">
        <v>167</v>
      </c>
      <c r="B169" s="1">
        <v>203</v>
      </c>
      <c r="C169" t="s">
        <v>217</v>
      </c>
      <c r="D169" s="2">
        <v>-0.16485108125131101</v>
      </c>
      <c r="E169" s="2">
        <v>2.81334522366735</v>
      </c>
      <c r="F169" s="1">
        <v>147</v>
      </c>
      <c r="G169" s="1">
        <v>20</v>
      </c>
      <c r="H169" s="2">
        <v>-0.194158505675467</v>
      </c>
      <c r="I169" s="2">
        <v>2.9307424424155799E-2</v>
      </c>
      <c r="J169" s="1" t="s">
        <v>151</v>
      </c>
      <c r="K169" s="1">
        <v>77</v>
      </c>
      <c r="L169" s="1" t="s">
        <v>22</v>
      </c>
      <c r="M169" s="1" t="s">
        <v>22</v>
      </c>
      <c r="N169" s="2">
        <v>132.46751396814599</v>
      </c>
      <c r="O169" s="2">
        <v>138.59726467197501</v>
      </c>
    </row>
    <row r="170" spans="1:15" x14ac:dyDescent="0.25">
      <c r="A170" s="1">
        <v>168</v>
      </c>
      <c r="B170" s="1">
        <v>254</v>
      </c>
      <c r="C170" t="s">
        <v>218</v>
      </c>
      <c r="D170" s="2">
        <v>-0.16178671016427401</v>
      </c>
      <c r="E170" s="2">
        <v>2.81850285029279</v>
      </c>
      <c r="F170" s="1">
        <v>146</v>
      </c>
      <c r="G170" s="1">
        <v>22</v>
      </c>
      <c r="H170" s="2">
        <v>-0.20195878532716099</v>
      </c>
      <c r="I170" s="2">
        <v>4.0172075162886602E-2</v>
      </c>
      <c r="J170" s="1" t="s">
        <v>19</v>
      </c>
      <c r="K170" s="1">
        <v>90</v>
      </c>
      <c r="L170" s="1" t="s">
        <v>17</v>
      </c>
      <c r="M170" s="1" t="s">
        <v>17</v>
      </c>
      <c r="N170" s="2">
        <v>79.134985863641006</v>
      </c>
      <c r="O170" s="2">
        <v>84.122956319375703</v>
      </c>
    </row>
    <row r="171" spans="1:15" x14ac:dyDescent="0.25">
      <c r="A171" s="1">
        <v>169</v>
      </c>
      <c r="B171" s="1">
        <v>298</v>
      </c>
      <c r="C171" t="s">
        <v>219</v>
      </c>
      <c r="D171" s="2">
        <v>-0.15957775743636801</v>
      </c>
      <c r="E171" s="2">
        <v>2.8586398612885802</v>
      </c>
      <c r="F171" s="1">
        <v>194</v>
      </c>
      <c r="G171" s="1">
        <v>-25</v>
      </c>
      <c r="H171" s="2">
        <v>-3.6332283346848897E-2</v>
      </c>
      <c r="I171" s="2">
        <v>-0.123245474089519</v>
      </c>
      <c r="J171" s="1" t="s">
        <v>19</v>
      </c>
      <c r="K171" s="1">
        <v>86</v>
      </c>
      <c r="L171" s="1" t="s">
        <v>17</v>
      </c>
      <c r="M171" s="1" t="s">
        <v>17</v>
      </c>
      <c r="N171" s="2">
        <v>89.829599556557099</v>
      </c>
      <c r="O171" s="2">
        <v>95.216268271059704</v>
      </c>
    </row>
    <row r="172" spans="1:15" x14ac:dyDescent="0.25">
      <c r="A172" s="1">
        <v>170</v>
      </c>
      <c r="B172" s="1">
        <v>184</v>
      </c>
      <c r="C172" t="s">
        <v>220</v>
      </c>
      <c r="D172" s="2">
        <v>-0.15632358910744501</v>
      </c>
      <c r="E172" s="2">
        <v>2.8593935981170202</v>
      </c>
      <c r="F172" s="1">
        <v>166</v>
      </c>
      <c r="G172" s="1">
        <v>4</v>
      </c>
      <c r="H172" s="2">
        <v>-0.12518539985308999</v>
      </c>
      <c r="I172" s="2">
        <v>-3.1138189254354499E-2</v>
      </c>
      <c r="J172" s="1" t="s">
        <v>32</v>
      </c>
      <c r="K172" s="1">
        <v>87</v>
      </c>
      <c r="L172" s="1" t="s">
        <v>22</v>
      </c>
      <c r="M172" s="1" t="s">
        <v>22</v>
      </c>
      <c r="N172" s="2">
        <v>83.923268227025105</v>
      </c>
      <c r="O172" s="2">
        <v>89.061815956057302</v>
      </c>
    </row>
    <row r="173" spans="1:15" x14ac:dyDescent="0.25">
      <c r="A173" s="1">
        <v>171</v>
      </c>
      <c r="B173" s="1">
        <v>173</v>
      </c>
      <c r="C173" t="s">
        <v>221</v>
      </c>
      <c r="D173" s="2">
        <v>-0.154174528878292</v>
      </c>
      <c r="E173" s="2">
        <v>2.7685092370858499</v>
      </c>
      <c r="F173" s="1">
        <v>156</v>
      </c>
      <c r="G173" s="1">
        <v>15</v>
      </c>
      <c r="H173" s="2">
        <v>-0.16264300865810799</v>
      </c>
      <c r="I173" s="2">
        <v>8.4684797798154892E-3</v>
      </c>
      <c r="J173" s="1" t="s">
        <v>32</v>
      </c>
      <c r="K173" s="1">
        <v>83</v>
      </c>
      <c r="L173" s="1" t="s">
        <v>22</v>
      </c>
      <c r="M173" s="1" t="s">
        <v>22</v>
      </c>
      <c r="N173" s="2">
        <v>78.063822965087297</v>
      </c>
      <c r="O173" s="2">
        <v>82.920541129570097</v>
      </c>
    </row>
    <row r="174" spans="1:15" x14ac:dyDescent="0.25">
      <c r="A174" s="1">
        <v>172</v>
      </c>
      <c r="B174" s="1">
        <v>171</v>
      </c>
      <c r="C174" t="s">
        <v>222</v>
      </c>
      <c r="D174" s="2">
        <v>-0.14916448071954599</v>
      </c>
      <c r="E174" s="2">
        <v>2.8610679121734401</v>
      </c>
      <c r="F174" s="1">
        <v>165</v>
      </c>
      <c r="G174" s="1">
        <v>7</v>
      </c>
      <c r="H174" s="2">
        <v>-0.125630123259275</v>
      </c>
      <c r="I174" s="2">
        <v>-2.35343574602709E-2</v>
      </c>
      <c r="J174" s="1" t="s">
        <v>19</v>
      </c>
      <c r="K174" s="1">
        <v>78</v>
      </c>
      <c r="L174" s="1" t="s">
        <v>17</v>
      </c>
      <c r="M174" s="1" t="s">
        <v>17</v>
      </c>
      <c r="N174" s="2">
        <v>75.598903803278304</v>
      </c>
      <c r="O174" s="2">
        <v>80.738981902223699</v>
      </c>
    </row>
    <row r="175" spans="1:15" x14ac:dyDescent="0.25">
      <c r="A175" s="1">
        <v>173</v>
      </c>
      <c r="B175" s="1">
        <v>91</v>
      </c>
      <c r="C175" t="s">
        <v>223</v>
      </c>
      <c r="D175" s="2">
        <v>-0.14312431802557599</v>
      </c>
      <c r="E175" s="2">
        <v>2.6231646198948999</v>
      </c>
      <c r="F175" s="1">
        <v>170</v>
      </c>
      <c r="G175" s="1">
        <v>3</v>
      </c>
      <c r="H175" s="2">
        <v>-0.116378652012775</v>
      </c>
      <c r="I175" s="2">
        <v>-2.6745666012800599E-2</v>
      </c>
      <c r="J175" s="1" t="s">
        <v>75</v>
      </c>
      <c r="K175" s="1">
        <v>119</v>
      </c>
      <c r="L175" s="1" t="s">
        <v>110</v>
      </c>
      <c r="M175" s="1" t="s">
        <v>110</v>
      </c>
      <c r="N175" s="2">
        <v>107.047599493831</v>
      </c>
      <c r="O175" s="2">
        <v>112.823049349003</v>
      </c>
    </row>
    <row r="176" spans="1:15" x14ac:dyDescent="0.25">
      <c r="A176" s="1">
        <v>174</v>
      </c>
      <c r="B176" s="1">
        <v>152</v>
      </c>
      <c r="C176" t="s">
        <v>224</v>
      </c>
      <c r="D176" s="2">
        <v>-0.13973701775519301</v>
      </c>
      <c r="E176" s="2">
        <v>2.95907172160579</v>
      </c>
      <c r="F176" s="1">
        <v>205</v>
      </c>
      <c r="G176" s="1">
        <v>-31</v>
      </c>
      <c r="H176" s="2">
        <v>8.2189922579402608E-3</v>
      </c>
      <c r="I176" s="2">
        <v>-0.14795601001313299</v>
      </c>
      <c r="J176" s="1" t="s">
        <v>19</v>
      </c>
      <c r="K176" s="1">
        <v>78</v>
      </c>
      <c r="L176" s="1" t="s">
        <v>17</v>
      </c>
      <c r="M176" s="1" t="s">
        <v>17</v>
      </c>
      <c r="N176" s="2">
        <v>79.530215799369302</v>
      </c>
      <c r="O176" s="2">
        <v>84.674957937286294</v>
      </c>
    </row>
    <row r="177" spans="1:15" x14ac:dyDescent="0.25">
      <c r="A177" s="1">
        <v>175</v>
      </c>
      <c r="B177" s="1">
        <v>322</v>
      </c>
      <c r="C177" t="s">
        <v>225</v>
      </c>
      <c r="D177" s="2">
        <v>-0.13905489583878999</v>
      </c>
      <c r="E177" s="2">
        <v>2.8570211495567301</v>
      </c>
      <c r="F177" s="1">
        <v>173</v>
      </c>
      <c r="G177" s="1">
        <v>2</v>
      </c>
      <c r="H177" s="2">
        <v>-0.105977422731121</v>
      </c>
      <c r="I177" s="2">
        <v>-3.30774731076693E-2</v>
      </c>
      <c r="J177" s="1" t="s">
        <v>226</v>
      </c>
      <c r="K177" s="1">
        <v>71</v>
      </c>
      <c r="L177" s="1" t="s">
        <v>17</v>
      </c>
      <c r="M177" s="1" t="s">
        <v>17</v>
      </c>
      <c r="N177" s="2">
        <v>71.081260492391493</v>
      </c>
      <c r="O177" s="2">
        <v>75.826445155433106</v>
      </c>
    </row>
    <row r="178" spans="1:15" x14ac:dyDescent="0.25">
      <c r="A178" s="1">
        <v>176</v>
      </c>
      <c r="B178" s="1">
        <v>198</v>
      </c>
      <c r="C178" t="s">
        <v>227</v>
      </c>
      <c r="D178" s="2">
        <v>-0.12962068614761901</v>
      </c>
      <c r="E178" s="2">
        <v>2.7900001058320401</v>
      </c>
      <c r="F178" s="1">
        <v>155</v>
      </c>
      <c r="G178" s="1">
        <v>21</v>
      </c>
      <c r="H178" s="2">
        <v>-0.17486128772158299</v>
      </c>
      <c r="I178" s="2">
        <v>4.5240601573963903E-2</v>
      </c>
      <c r="J178" s="1" t="s">
        <v>29</v>
      </c>
      <c r="K178" s="1">
        <v>66</v>
      </c>
      <c r="L178" s="1" t="s">
        <v>22</v>
      </c>
      <c r="M178" s="1" t="s">
        <v>22</v>
      </c>
      <c r="N178" s="2">
        <v>65.096359994115204</v>
      </c>
      <c r="O178" s="2">
        <v>69.722438561088396</v>
      </c>
    </row>
    <row r="179" spans="1:15" x14ac:dyDescent="0.25">
      <c r="A179" s="1">
        <v>177</v>
      </c>
      <c r="B179" s="1">
        <v>259</v>
      </c>
      <c r="C179" t="s">
        <v>228</v>
      </c>
      <c r="D179" s="2">
        <v>-0.121239786764976</v>
      </c>
      <c r="E179" s="2">
        <v>2.8515105682539001</v>
      </c>
      <c r="F179" s="1">
        <v>169</v>
      </c>
      <c r="G179" s="1">
        <v>8</v>
      </c>
      <c r="H179" s="2">
        <v>-0.12002940215980699</v>
      </c>
      <c r="I179" s="2">
        <v>-1.2103846051690901E-3</v>
      </c>
      <c r="J179" s="1" t="s">
        <v>19</v>
      </c>
      <c r="K179" s="1">
        <v>73</v>
      </c>
      <c r="L179" s="1" t="s">
        <v>17</v>
      </c>
      <c r="M179" s="1" t="s">
        <v>17</v>
      </c>
      <c r="N179" s="2">
        <v>81.916226090479896</v>
      </c>
      <c r="O179" s="2">
        <v>87.146098632878704</v>
      </c>
    </row>
    <row r="180" spans="1:15" x14ac:dyDescent="0.25">
      <c r="A180" s="1">
        <v>178</v>
      </c>
      <c r="B180" s="1">
        <v>336</v>
      </c>
      <c r="C180" t="s">
        <v>229</v>
      </c>
      <c r="D180" s="2">
        <v>-0.120212369230627</v>
      </c>
      <c r="E180" s="2">
        <v>2.82980872923677</v>
      </c>
      <c r="F180" s="1">
        <v>193</v>
      </c>
      <c r="G180" s="1">
        <v>-15</v>
      </c>
      <c r="H180" s="2">
        <v>-3.6809349634874401E-2</v>
      </c>
      <c r="I180" s="2">
        <v>-8.3403019595752304E-2</v>
      </c>
      <c r="J180" s="1" t="s">
        <v>19</v>
      </c>
      <c r="K180" s="1">
        <v>98</v>
      </c>
      <c r="L180" s="1" t="s">
        <v>17</v>
      </c>
      <c r="M180" s="1" t="s">
        <v>155</v>
      </c>
      <c r="N180" s="2">
        <v>65.066660541243905</v>
      </c>
      <c r="O180" s="2">
        <v>70.302749437951704</v>
      </c>
    </row>
    <row r="181" spans="1:15" x14ac:dyDescent="0.25">
      <c r="A181" s="1">
        <v>179</v>
      </c>
      <c r="B181" s="1">
        <v>154</v>
      </c>
      <c r="C181" t="s">
        <v>230</v>
      </c>
      <c r="D181" s="2">
        <v>-0.120150855148033</v>
      </c>
      <c r="E181" s="2">
        <v>2.7308345140629702</v>
      </c>
      <c r="F181" s="1">
        <v>201</v>
      </c>
      <c r="G181" s="1">
        <v>-22</v>
      </c>
      <c r="H181" s="2">
        <v>-3.9789921372529397E-3</v>
      </c>
      <c r="I181" s="2">
        <v>-0.11617186301078</v>
      </c>
      <c r="J181" s="1" t="s">
        <v>21</v>
      </c>
      <c r="K181" s="1">
        <v>107</v>
      </c>
      <c r="L181" s="1" t="s">
        <v>22</v>
      </c>
      <c r="M181" s="1" t="s">
        <v>76</v>
      </c>
      <c r="N181" s="2">
        <v>77.9888489529271</v>
      </c>
      <c r="O181" s="2">
        <v>83.290243525477905</v>
      </c>
    </row>
    <row r="182" spans="1:15" x14ac:dyDescent="0.25">
      <c r="A182" s="1">
        <v>180</v>
      </c>
      <c r="B182" s="1">
        <v>188</v>
      </c>
      <c r="C182" t="s">
        <v>231</v>
      </c>
      <c r="D182" s="2">
        <v>-0.111133362989925</v>
      </c>
      <c r="E182" s="2">
        <v>2.8833989845392498</v>
      </c>
      <c r="F182" s="1">
        <v>179</v>
      </c>
      <c r="G182" s="1">
        <v>1</v>
      </c>
      <c r="H182" s="2">
        <v>-7.7651973799696905E-2</v>
      </c>
      <c r="I182" s="2">
        <v>-3.3481389190227799E-2</v>
      </c>
      <c r="J182" s="1" t="s">
        <v>19</v>
      </c>
      <c r="K182" s="1">
        <v>40</v>
      </c>
      <c r="L182" s="1" t="s">
        <v>17</v>
      </c>
      <c r="M182" s="1" t="s">
        <v>17</v>
      </c>
      <c r="N182" s="2">
        <v>47.493553006885001</v>
      </c>
      <c r="O182" s="2">
        <v>51.644495017875002</v>
      </c>
    </row>
    <row r="183" spans="1:15" x14ac:dyDescent="0.25">
      <c r="A183" s="1">
        <v>181</v>
      </c>
      <c r="B183" s="1">
        <v>216</v>
      </c>
      <c r="C183" t="s">
        <v>232</v>
      </c>
      <c r="D183" s="2">
        <v>-0.109041484384859</v>
      </c>
      <c r="E183" s="2">
        <v>2.8290230916742498</v>
      </c>
      <c r="F183" s="1">
        <v>190</v>
      </c>
      <c r="G183" s="1">
        <v>-9</v>
      </c>
      <c r="H183" s="2">
        <v>-4.2472218403255997E-2</v>
      </c>
      <c r="I183" s="2">
        <v>-6.6569265981602593E-2</v>
      </c>
      <c r="J183" s="1" t="s">
        <v>25</v>
      </c>
      <c r="K183" s="1">
        <v>72</v>
      </c>
      <c r="L183" s="1" t="s">
        <v>17</v>
      </c>
      <c r="M183" s="1" t="s">
        <v>17</v>
      </c>
      <c r="N183" s="2">
        <v>70.354654982604004</v>
      </c>
      <c r="O183" s="2">
        <v>75.371544202641203</v>
      </c>
    </row>
    <row r="184" spans="1:15" x14ac:dyDescent="0.25">
      <c r="A184" s="1">
        <v>182</v>
      </c>
      <c r="B184" s="1">
        <v>225</v>
      </c>
      <c r="C184" t="s">
        <v>233</v>
      </c>
      <c r="D184" s="2">
        <v>-0.102342642163436</v>
      </c>
      <c r="E184" s="2">
        <v>2.93725862534688</v>
      </c>
      <c r="F184" s="1">
        <v>187</v>
      </c>
      <c r="G184" s="1">
        <v>-5</v>
      </c>
      <c r="H184" s="2">
        <v>-5.07484329665428E-2</v>
      </c>
      <c r="I184" s="2">
        <v>-5.1594209196892699E-2</v>
      </c>
      <c r="J184" s="1" t="s">
        <v>19</v>
      </c>
      <c r="K184" s="1">
        <v>78</v>
      </c>
      <c r="L184" s="1" t="s">
        <v>17</v>
      </c>
      <c r="M184" s="1" t="s">
        <v>17</v>
      </c>
      <c r="N184" s="2">
        <v>77.528484633585407</v>
      </c>
      <c r="O184" s="2">
        <v>82.579293543834595</v>
      </c>
    </row>
    <row r="185" spans="1:15" x14ac:dyDescent="0.25">
      <c r="A185" s="1">
        <v>183</v>
      </c>
      <c r="B185" s="1">
        <v>149</v>
      </c>
      <c r="C185" t="s">
        <v>234</v>
      </c>
      <c r="D185" s="2">
        <v>-9.9480371124688993E-2</v>
      </c>
      <c r="E185" s="2">
        <v>2.7652169003186802</v>
      </c>
      <c r="F185" s="1">
        <v>171</v>
      </c>
      <c r="G185" s="1">
        <v>12</v>
      </c>
      <c r="H185" s="2">
        <v>-0.11453016095459501</v>
      </c>
      <c r="I185" s="2">
        <v>1.5049789829906001E-2</v>
      </c>
      <c r="J185" s="1" t="s">
        <v>27</v>
      </c>
      <c r="K185" s="1">
        <v>91</v>
      </c>
      <c r="L185" s="1" t="s">
        <v>110</v>
      </c>
      <c r="M185" s="1" t="s">
        <v>110</v>
      </c>
      <c r="N185" s="2">
        <v>83.834836485862795</v>
      </c>
      <c r="O185" s="2">
        <v>88.973280368872906</v>
      </c>
    </row>
    <row r="186" spans="1:15" x14ac:dyDescent="0.25">
      <c r="A186" s="1">
        <v>184</v>
      </c>
      <c r="B186" s="1">
        <v>155</v>
      </c>
      <c r="C186" t="s">
        <v>235</v>
      </c>
      <c r="D186" s="2">
        <v>-9.9443688549637393E-2</v>
      </c>
      <c r="E186" s="2">
        <v>2.8099548090589002</v>
      </c>
      <c r="F186" s="1">
        <v>167</v>
      </c>
      <c r="G186" s="1">
        <v>17</v>
      </c>
      <c r="H186" s="2">
        <v>-0.122654801358083</v>
      </c>
      <c r="I186" s="2">
        <v>2.3211112808445601E-2</v>
      </c>
      <c r="J186" s="1" t="s">
        <v>25</v>
      </c>
      <c r="K186" s="1">
        <v>93</v>
      </c>
      <c r="L186" s="1" t="s">
        <v>17</v>
      </c>
      <c r="M186" s="1" t="s">
        <v>17</v>
      </c>
      <c r="N186" s="2">
        <v>79.152843649284094</v>
      </c>
      <c r="O186" s="2">
        <v>84.288152083528701</v>
      </c>
    </row>
    <row r="187" spans="1:15" x14ac:dyDescent="0.25">
      <c r="A187" s="1">
        <v>185</v>
      </c>
      <c r="B187" s="1">
        <v>140</v>
      </c>
      <c r="C187" t="s">
        <v>236</v>
      </c>
      <c r="D187" s="2">
        <v>-8.6049561845489397E-2</v>
      </c>
      <c r="E187" s="2">
        <v>2.7891708613724102</v>
      </c>
      <c r="F187" s="1">
        <v>184</v>
      </c>
      <c r="G187" s="1">
        <v>1</v>
      </c>
      <c r="H187" s="2">
        <v>-6.17272374388282E-2</v>
      </c>
      <c r="I187" s="2">
        <v>-2.4322324406661201E-2</v>
      </c>
      <c r="J187" s="1" t="s">
        <v>19</v>
      </c>
      <c r="K187" s="1">
        <v>76</v>
      </c>
      <c r="L187" s="1" t="s">
        <v>17</v>
      </c>
      <c r="M187" s="1" t="s">
        <v>17</v>
      </c>
      <c r="N187" s="2">
        <v>120.22790549362099</v>
      </c>
      <c r="O187" s="2">
        <v>126.998926182923</v>
      </c>
    </row>
    <row r="188" spans="1:15" x14ac:dyDescent="0.25">
      <c r="A188" s="1">
        <v>186</v>
      </c>
      <c r="B188" s="1">
        <v>201</v>
      </c>
      <c r="C188" t="s">
        <v>237</v>
      </c>
      <c r="D188" s="2">
        <v>-8.5481884044487394E-2</v>
      </c>
      <c r="E188" s="2">
        <v>2.81422057550557</v>
      </c>
      <c r="F188" s="1">
        <v>186</v>
      </c>
      <c r="G188" s="1">
        <v>0</v>
      </c>
      <c r="H188" s="2">
        <v>-5.34201285257144E-2</v>
      </c>
      <c r="I188" s="2">
        <v>-3.2061755518773001E-2</v>
      </c>
      <c r="J188" s="1" t="s">
        <v>19</v>
      </c>
      <c r="K188" s="1">
        <v>67</v>
      </c>
      <c r="L188" s="1" t="s">
        <v>17</v>
      </c>
      <c r="M188" s="1" t="s">
        <v>17</v>
      </c>
      <c r="N188" s="2">
        <v>65.142145520633406</v>
      </c>
      <c r="O188" s="2">
        <v>69.710509797033396</v>
      </c>
    </row>
    <row r="189" spans="1:15" x14ac:dyDescent="0.25">
      <c r="A189" s="1">
        <v>187</v>
      </c>
      <c r="B189" s="1">
        <v>108</v>
      </c>
      <c r="C189" t="s">
        <v>238</v>
      </c>
      <c r="D189" s="2">
        <v>-8.32952713638304E-2</v>
      </c>
      <c r="E189" s="2">
        <v>2.9031006538924</v>
      </c>
      <c r="F189" s="1">
        <v>219</v>
      </c>
      <c r="G189" s="1">
        <v>-32</v>
      </c>
      <c r="H189" s="2">
        <v>8.3046898492041707E-2</v>
      </c>
      <c r="I189" s="2">
        <v>-0.166342169855872</v>
      </c>
      <c r="J189" s="1" t="s">
        <v>95</v>
      </c>
      <c r="K189" s="1">
        <v>95</v>
      </c>
      <c r="L189" s="1" t="s">
        <v>22</v>
      </c>
      <c r="M189" s="1" t="s">
        <v>22</v>
      </c>
      <c r="N189" s="2">
        <v>86.575144275577898</v>
      </c>
      <c r="O189" s="2">
        <v>91.790438764502497</v>
      </c>
    </row>
    <row r="190" spans="1:15" x14ac:dyDescent="0.25">
      <c r="A190" s="1">
        <v>188</v>
      </c>
      <c r="B190" s="1">
        <v>373</v>
      </c>
      <c r="C190" t="s">
        <v>239</v>
      </c>
      <c r="D190" s="2">
        <v>-8.2339371759920496E-2</v>
      </c>
      <c r="E190" s="2">
        <v>2.8011499360610399</v>
      </c>
      <c r="F190" s="1">
        <v>174</v>
      </c>
      <c r="G190" s="1">
        <v>14</v>
      </c>
      <c r="H190" s="2">
        <v>-0.10168018536985</v>
      </c>
      <c r="I190" s="2">
        <v>1.9340813609929501E-2</v>
      </c>
      <c r="J190" s="1" t="s">
        <v>25</v>
      </c>
      <c r="K190" s="1">
        <v>72</v>
      </c>
      <c r="L190" s="1" t="s">
        <v>17</v>
      </c>
      <c r="M190" s="1" t="s">
        <v>17</v>
      </c>
      <c r="N190" s="2">
        <v>65.524795061675405</v>
      </c>
      <c r="O190" s="2">
        <v>70.288733657246695</v>
      </c>
    </row>
    <row r="191" spans="1:15" x14ac:dyDescent="0.25">
      <c r="A191" s="1">
        <v>189</v>
      </c>
      <c r="B191" s="1">
        <v>228</v>
      </c>
      <c r="C191" t="s">
        <v>240</v>
      </c>
      <c r="D191" s="2">
        <v>-7.6067048048311395E-2</v>
      </c>
      <c r="E191" s="2">
        <v>2.67849284950276</v>
      </c>
      <c r="F191" s="1">
        <v>177</v>
      </c>
      <c r="G191" s="1">
        <v>12</v>
      </c>
      <c r="H191" s="2">
        <v>-8.5875458902221494E-2</v>
      </c>
      <c r="I191" s="2">
        <v>9.8084108539101007E-3</v>
      </c>
      <c r="J191" s="1" t="s">
        <v>241</v>
      </c>
      <c r="K191" s="1">
        <v>74</v>
      </c>
      <c r="L191" s="1" t="s">
        <v>22</v>
      </c>
      <c r="M191" s="1" t="s">
        <v>22</v>
      </c>
      <c r="N191" s="2">
        <v>71.084493029244399</v>
      </c>
      <c r="O191" s="2">
        <v>76.005025948023402</v>
      </c>
    </row>
    <row r="192" spans="1:15" x14ac:dyDescent="0.25">
      <c r="A192" s="1">
        <v>190</v>
      </c>
      <c r="B192" s="1">
        <v>60</v>
      </c>
      <c r="C192" t="s">
        <v>242</v>
      </c>
      <c r="D192" s="2">
        <v>-7.4512780510377005E-2</v>
      </c>
      <c r="E192" s="2">
        <v>3.0616423696603299</v>
      </c>
      <c r="F192" s="1">
        <v>180</v>
      </c>
      <c r="G192" s="1">
        <v>10</v>
      </c>
      <c r="H192" s="2">
        <v>-7.2023522286328204E-2</v>
      </c>
      <c r="I192" s="2">
        <v>-2.4892582240487902E-3</v>
      </c>
      <c r="J192" s="1" t="s">
        <v>75</v>
      </c>
      <c r="K192" s="1">
        <v>78</v>
      </c>
      <c r="L192" s="1" t="s">
        <v>22</v>
      </c>
      <c r="M192" s="1" t="s">
        <v>143</v>
      </c>
      <c r="N192" s="2">
        <v>78.431236012661799</v>
      </c>
      <c r="O192" s="2">
        <v>83.400374820675196</v>
      </c>
    </row>
    <row r="193" spans="1:15" x14ac:dyDescent="0.25">
      <c r="A193" s="1">
        <v>191</v>
      </c>
      <c r="B193" s="1">
        <v>193</v>
      </c>
      <c r="C193" t="s">
        <v>243</v>
      </c>
      <c r="D193" s="2">
        <v>-7.4505395651433798E-2</v>
      </c>
      <c r="E193" s="2">
        <v>2.9088773432306598</v>
      </c>
      <c r="F193" s="1">
        <v>191</v>
      </c>
      <c r="G193" s="1">
        <v>0</v>
      </c>
      <c r="H193" s="2">
        <v>-4.1782327121688799E-2</v>
      </c>
      <c r="I193" s="2">
        <v>-3.2723068529744999E-2</v>
      </c>
      <c r="J193" s="1" t="s">
        <v>19</v>
      </c>
      <c r="K193" s="1">
        <v>29</v>
      </c>
      <c r="L193" s="1" t="s">
        <v>17</v>
      </c>
      <c r="M193" s="1" t="s">
        <v>17</v>
      </c>
      <c r="N193" s="2">
        <v>45.732588885102203</v>
      </c>
      <c r="O193" s="2">
        <v>49.759876054219902</v>
      </c>
    </row>
    <row r="194" spans="1:15" x14ac:dyDescent="0.25">
      <c r="A194" s="1">
        <v>192</v>
      </c>
      <c r="B194" s="1">
        <v>146</v>
      </c>
      <c r="C194" t="s">
        <v>244</v>
      </c>
      <c r="D194" s="2">
        <v>-7.2276085542943999E-2</v>
      </c>
      <c r="E194" s="2">
        <v>2.8158601919947599</v>
      </c>
      <c r="F194" s="1">
        <v>188</v>
      </c>
      <c r="G194" s="1">
        <v>4</v>
      </c>
      <c r="H194" s="2">
        <v>-4.9195798561059899E-2</v>
      </c>
      <c r="I194" s="2">
        <v>-2.30802869818841E-2</v>
      </c>
      <c r="J194" s="1" t="s">
        <v>27</v>
      </c>
      <c r="K194" s="1">
        <v>99</v>
      </c>
      <c r="L194" s="1" t="s">
        <v>110</v>
      </c>
      <c r="M194" s="1" t="s">
        <v>110</v>
      </c>
      <c r="N194" s="2">
        <v>83.354888101728207</v>
      </c>
      <c r="O194" s="2">
        <v>88.829722951175199</v>
      </c>
    </row>
    <row r="195" spans="1:15" x14ac:dyDescent="0.25">
      <c r="A195" s="1">
        <v>193</v>
      </c>
      <c r="B195" s="1">
        <v>137</v>
      </c>
      <c r="C195" t="s">
        <v>245</v>
      </c>
      <c r="D195" s="2">
        <v>-7.14870880517154E-2</v>
      </c>
      <c r="E195" s="2">
        <v>2.8779047241023701</v>
      </c>
      <c r="F195" s="1">
        <v>198</v>
      </c>
      <c r="G195" s="1">
        <v>-5</v>
      </c>
      <c r="H195" s="2">
        <v>-2.73273601741084E-2</v>
      </c>
      <c r="I195" s="2">
        <v>-4.4159727877606997E-2</v>
      </c>
      <c r="J195" s="1" t="s">
        <v>32</v>
      </c>
      <c r="K195" s="1">
        <v>81</v>
      </c>
      <c r="L195" s="1" t="s">
        <v>22</v>
      </c>
      <c r="M195" s="1" t="s">
        <v>22</v>
      </c>
      <c r="N195" s="2">
        <v>71.826700628942106</v>
      </c>
      <c r="O195" s="2">
        <v>76.7017100996068</v>
      </c>
    </row>
    <row r="196" spans="1:15" x14ac:dyDescent="0.25">
      <c r="A196" s="1">
        <v>194</v>
      </c>
      <c r="B196" s="1">
        <v>302</v>
      </c>
      <c r="C196" t="s">
        <v>246</v>
      </c>
      <c r="D196" s="2">
        <v>-7.0271374003593706E-2</v>
      </c>
      <c r="E196" s="2">
        <v>2.8332782688223999</v>
      </c>
      <c r="F196" s="1">
        <v>195</v>
      </c>
      <c r="G196" s="1">
        <v>-1</v>
      </c>
      <c r="H196" s="2">
        <v>-3.6072981434394802E-2</v>
      </c>
      <c r="I196" s="2">
        <v>-3.4198392569198897E-2</v>
      </c>
      <c r="J196" s="1" t="s">
        <v>19</v>
      </c>
      <c r="K196" s="1">
        <v>86</v>
      </c>
      <c r="L196" s="1" t="s">
        <v>17</v>
      </c>
      <c r="M196" s="1" t="s">
        <v>17</v>
      </c>
      <c r="N196" s="2">
        <v>77.606128982909098</v>
      </c>
      <c r="O196" s="2">
        <v>82.575666164533004</v>
      </c>
    </row>
    <row r="197" spans="1:15" x14ac:dyDescent="0.25">
      <c r="A197" s="1">
        <v>195</v>
      </c>
      <c r="B197" s="1">
        <v>147</v>
      </c>
      <c r="C197" t="s">
        <v>247</v>
      </c>
      <c r="D197" s="2">
        <v>-6.09106872847626E-2</v>
      </c>
      <c r="E197" s="2">
        <v>2.7819347294845702</v>
      </c>
      <c r="F197" s="1">
        <v>196</v>
      </c>
      <c r="G197" s="1">
        <v>-1</v>
      </c>
      <c r="H197" s="2">
        <v>-3.4695426840780197E-2</v>
      </c>
      <c r="I197" s="2">
        <v>-2.62152604439824E-2</v>
      </c>
      <c r="J197" s="1" t="s">
        <v>65</v>
      </c>
      <c r="K197" s="1">
        <v>84</v>
      </c>
      <c r="L197" s="1" t="s">
        <v>17</v>
      </c>
      <c r="M197" s="1" t="s">
        <v>17</v>
      </c>
      <c r="N197" s="2">
        <v>79.834201964121107</v>
      </c>
      <c r="O197" s="2">
        <v>84.867966568931607</v>
      </c>
    </row>
    <row r="198" spans="1:15" x14ac:dyDescent="0.25">
      <c r="A198" s="1">
        <v>196</v>
      </c>
      <c r="B198" s="1">
        <v>172</v>
      </c>
      <c r="C198" t="s">
        <v>248</v>
      </c>
      <c r="D198" s="2">
        <v>-5.7397227617375403E-2</v>
      </c>
      <c r="E198" s="2">
        <v>2.7395359376560999</v>
      </c>
      <c r="F198" s="1">
        <v>199</v>
      </c>
      <c r="G198" s="1">
        <v>-3</v>
      </c>
      <c r="H198" s="2">
        <v>-2.50209379790832E-2</v>
      </c>
      <c r="I198" s="2">
        <v>-3.2376289638292199E-2</v>
      </c>
      <c r="J198" s="1" t="s">
        <v>83</v>
      </c>
      <c r="K198" s="1">
        <v>68</v>
      </c>
      <c r="L198" s="1" t="s">
        <v>22</v>
      </c>
      <c r="M198" s="1" t="s">
        <v>17</v>
      </c>
      <c r="N198" s="2">
        <v>63.6017881949358</v>
      </c>
      <c r="O198" s="2">
        <v>68.097984972347305</v>
      </c>
    </row>
    <row r="199" spans="1:15" x14ac:dyDescent="0.25">
      <c r="A199" s="1">
        <v>197</v>
      </c>
      <c r="B199" s="1">
        <v>226</v>
      </c>
      <c r="C199" t="s">
        <v>249</v>
      </c>
      <c r="D199" s="2">
        <v>-5.6621071892636897E-2</v>
      </c>
      <c r="E199" s="2">
        <v>3.0443156190848399</v>
      </c>
      <c r="F199" s="1">
        <v>206</v>
      </c>
      <c r="G199" s="1">
        <v>-9</v>
      </c>
      <c r="H199" s="2">
        <v>1.92160580268326E-2</v>
      </c>
      <c r="I199" s="2">
        <v>-7.5837129919469504E-2</v>
      </c>
      <c r="J199" s="1" t="s">
        <v>19</v>
      </c>
      <c r="K199" s="1">
        <v>80</v>
      </c>
      <c r="L199" s="1" t="s">
        <v>17</v>
      </c>
      <c r="M199" s="1" t="s">
        <v>17</v>
      </c>
      <c r="N199" s="2">
        <v>81.376525840866904</v>
      </c>
      <c r="O199" s="2">
        <v>86.4242357011736</v>
      </c>
    </row>
    <row r="200" spans="1:15" x14ac:dyDescent="0.25">
      <c r="A200" s="1">
        <v>198</v>
      </c>
      <c r="B200" s="1">
        <v>127</v>
      </c>
      <c r="C200" t="s">
        <v>250</v>
      </c>
      <c r="D200" s="2">
        <v>-5.1362689343547402E-2</v>
      </c>
      <c r="E200" s="2">
        <v>2.8987663451555199</v>
      </c>
      <c r="F200" s="1">
        <v>211</v>
      </c>
      <c r="G200" s="1">
        <v>-13</v>
      </c>
      <c r="H200" s="2">
        <v>4.3438119727618497E-2</v>
      </c>
      <c r="I200" s="2">
        <v>-9.4800809071165906E-2</v>
      </c>
      <c r="J200" s="1" t="s">
        <v>251</v>
      </c>
      <c r="K200" s="1">
        <v>75</v>
      </c>
      <c r="L200" s="1" t="s">
        <v>22</v>
      </c>
      <c r="M200" s="1" t="s">
        <v>22</v>
      </c>
      <c r="N200" s="2">
        <v>77.187418778292994</v>
      </c>
      <c r="O200" s="2">
        <v>82.129926207794497</v>
      </c>
    </row>
    <row r="201" spans="1:15" x14ac:dyDescent="0.25">
      <c r="A201" s="1">
        <v>199</v>
      </c>
      <c r="B201" s="1">
        <v>139</v>
      </c>
      <c r="C201" t="s">
        <v>252</v>
      </c>
      <c r="D201" s="2">
        <v>-4.8105637279719497E-2</v>
      </c>
      <c r="E201" s="2">
        <v>2.7134601531823201</v>
      </c>
      <c r="F201" s="1">
        <v>175</v>
      </c>
      <c r="G201" s="1">
        <v>24</v>
      </c>
      <c r="H201" s="2">
        <v>-9.14163400067248E-2</v>
      </c>
      <c r="I201" s="2">
        <v>4.3310702727005303E-2</v>
      </c>
      <c r="J201" s="1" t="s">
        <v>25</v>
      </c>
      <c r="K201" s="1">
        <v>93</v>
      </c>
      <c r="L201" s="1" t="s">
        <v>110</v>
      </c>
      <c r="M201" s="1" t="s">
        <v>110</v>
      </c>
      <c r="N201" s="2">
        <v>86.623612352222295</v>
      </c>
      <c r="O201" s="2">
        <v>91.903177576519894</v>
      </c>
    </row>
    <row r="202" spans="1:15" x14ac:dyDescent="0.25">
      <c r="A202" s="1">
        <v>200</v>
      </c>
      <c r="B202" s="1">
        <v>136</v>
      </c>
      <c r="C202" t="s">
        <v>253</v>
      </c>
      <c r="D202" s="2">
        <v>-4.5100995399671398E-2</v>
      </c>
      <c r="E202" s="2">
        <v>2.8628654373831899</v>
      </c>
      <c r="F202" s="1">
        <v>200</v>
      </c>
      <c r="G202" s="1">
        <v>0</v>
      </c>
      <c r="H202" s="2">
        <v>-2.0438916757677901E-2</v>
      </c>
      <c r="I202" s="2">
        <v>-2.46620786419935E-2</v>
      </c>
      <c r="J202" s="1" t="s">
        <v>75</v>
      </c>
      <c r="K202" s="1">
        <v>91</v>
      </c>
      <c r="L202" s="1" t="s">
        <v>110</v>
      </c>
      <c r="M202" s="1" t="s">
        <v>110</v>
      </c>
      <c r="N202" s="2">
        <v>84.016832566772095</v>
      </c>
      <c r="O202" s="2">
        <v>89.2346571065885</v>
      </c>
    </row>
    <row r="203" spans="1:15" x14ac:dyDescent="0.25">
      <c r="A203" s="1">
        <v>201</v>
      </c>
      <c r="B203" s="1">
        <v>257</v>
      </c>
      <c r="C203" t="s">
        <v>254</v>
      </c>
      <c r="D203" s="2">
        <v>-4.04132194821515E-2</v>
      </c>
      <c r="E203" s="2">
        <v>2.8990040919395299</v>
      </c>
      <c r="F203" s="1">
        <v>182</v>
      </c>
      <c r="G203" s="1">
        <v>19</v>
      </c>
      <c r="H203" s="2">
        <v>-7.1307466796697694E-2</v>
      </c>
      <c r="I203" s="2">
        <v>3.0894247314546201E-2</v>
      </c>
      <c r="J203" s="1" t="s">
        <v>19</v>
      </c>
      <c r="K203" s="1">
        <v>71</v>
      </c>
      <c r="L203" s="1" t="s">
        <v>17</v>
      </c>
      <c r="M203" s="1" t="s">
        <v>17</v>
      </c>
      <c r="N203" s="2">
        <v>70.628380772746894</v>
      </c>
      <c r="O203" s="2">
        <v>75.496224204805102</v>
      </c>
    </row>
    <row r="204" spans="1:15" x14ac:dyDescent="0.25">
      <c r="A204" s="1">
        <v>202</v>
      </c>
      <c r="B204" s="1">
        <v>168</v>
      </c>
      <c r="C204" t="s">
        <v>255</v>
      </c>
      <c r="D204" s="2">
        <v>-3.80456583556825E-2</v>
      </c>
      <c r="E204" s="2">
        <v>2.9519602469289499</v>
      </c>
      <c r="F204" s="1">
        <v>176</v>
      </c>
      <c r="G204" s="1">
        <v>26</v>
      </c>
      <c r="H204" s="2">
        <v>-8.6119964455956696E-2</v>
      </c>
      <c r="I204" s="2">
        <v>4.8074306100274203E-2</v>
      </c>
      <c r="J204" s="1" t="s">
        <v>19</v>
      </c>
      <c r="K204" s="1">
        <v>72</v>
      </c>
      <c r="L204" s="1" t="s">
        <v>17</v>
      </c>
      <c r="M204" s="1" t="s">
        <v>17</v>
      </c>
      <c r="N204" s="2">
        <v>67.729480843670103</v>
      </c>
      <c r="O204" s="2">
        <v>72.581655515347606</v>
      </c>
    </row>
    <row r="205" spans="1:15" x14ac:dyDescent="0.25">
      <c r="A205" s="1">
        <v>203</v>
      </c>
      <c r="B205" s="1">
        <v>237</v>
      </c>
      <c r="C205" t="s">
        <v>256</v>
      </c>
      <c r="D205" s="2">
        <v>-3.3773311178573101E-2</v>
      </c>
      <c r="E205" s="2">
        <v>2.8965423861229</v>
      </c>
      <c r="F205" s="1">
        <v>202</v>
      </c>
      <c r="G205" s="1">
        <v>1</v>
      </c>
      <c r="H205" s="2">
        <v>-3.44778725034919E-4</v>
      </c>
      <c r="I205" s="2">
        <v>-3.3428532453538197E-2</v>
      </c>
      <c r="J205" s="1" t="s">
        <v>257</v>
      </c>
      <c r="K205" s="1">
        <v>57</v>
      </c>
      <c r="L205" s="1" t="s">
        <v>17</v>
      </c>
      <c r="M205" s="1" t="s">
        <v>17</v>
      </c>
      <c r="N205" s="2">
        <v>62.772946028625398</v>
      </c>
      <c r="O205" s="2">
        <v>67.346196210943106</v>
      </c>
    </row>
    <row r="206" spans="1:15" x14ac:dyDescent="0.25">
      <c r="A206" s="1">
        <v>204</v>
      </c>
      <c r="B206" s="1">
        <v>79</v>
      </c>
      <c r="C206" t="s">
        <v>258</v>
      </c>
      <c r="D206" s="2">
        <v>-2.4865625930593601E-2</v>
      </c>
      <c r="E206" s="2">
        <v>2.7851680885534802</v>
      </c>
      <c r="F206" s="1">
        <v>215</v>
      </c>
      <c r="G206" s="1">
        <v>-11</v>
      </c>
      <c r="H206" s="2">
        <v>5.9729703121958397E-2</v>
      </c>
      <c r="I206" s="2">
        <v>-8.4595329052552001E-2</v>
      </c>
      <c r="J206" s="1" t="s">
        <v>75</v>
      </c>
      <c r="K206" s="1">
        <v>96</v>
      </c>
      <c r="L206" s="1" t="s">
        <v>110</v>
      </c>
      <c r="M206" s="1" t="s">
        <v>110</v>
      </c>
      <c r="N206" s="2">
        <v>92.896578885633204</v>
      </c>
      <c r="O206" s="2">
        <v>98.211766943242594</v>
      </c>
    </row>
    <row r="207" spans="1:15" x14ac:dyDescent="0.25">
      <c r="A207" s="1">
        <v>205</v>
      </c>
      <c r="B207" s="1">
        <v>241</v>
      </c>
      <c r="C207" t="s">
        <v>259</v>
      </c>
      <c r="D207" s="2">
        <v>-2.17910310793029E-2</v>
      </c>
      <c r="E207" s="2">
        <v>3.0292902345198698</v>
      </c>
      <c r="F207" s="1">
        <v>203</v>
      </c>
      <c r="G207" s="1">
        <v>2</v>
      </c>
      <c r="H207" s="2">
        <v>5.7312120373759802E-3</v>
      </c>
      <c r="I207" s="2">
        <v>-2.7522243116678901E-2</v>
      </c>
      <c r="J207" s="1" t="s">
        <v>19</v>
      </c>
      <c r="K207" s="1">
        <v>77</v>
      </c>
      <c r="L207" s="1" t="s">
        <v>155</v>
      </c>
      <c r="M207" s="1" t="s">
        <v>155</v>
      </c>
      <c r="N207" s="2">
        <v>66.261250529744402</v>
      </c>
      <c r="O207" s="2">
        <v>70.984310833456504</v>
      </c>
    </row>
    <row r="208" spans="1:15" x14ac:dyDescent="0.25">
      <c r="A208" s="1">
        <v>206</v>
      </c>
      <c r="B208" s="1">
        <v>303</v>
      </c>
      <c r="C208" t="s">
        <v>260</v>
      </c>
      <c r="D208" s="2">
        <v>-1.5902721059840998E-2</v>
      </c>
      <c r="E208" s="2">
        <v>2.8050869923471899</v>
      </c>
      <c r="F208" s="1">
        <v>238</v>
      </c>
      <c r="G208" s="1">
        <v>-32</v>
      </c>
      <c r="H208" s="2">
        <v>0.13087631904448799</v>
      </c>
      <c r="I208" s="2">
        <v>-0.14677904010432899</v>
      </c>
      <c r="J208" s="1" t="s">
        <v>80</v>
      </c>
      <c r="K208" s="1">
        <v>58</v>
      </c>
      <c r="L208" s="1" t="s">
        <v>22</v>
      </c>
      <c r="M208" s="1" t="s">
        <v>22</v>
      </c>
      <c r="N208" s="2">
        <v>61.255230214961003</v>
      </c>
      <c r="O208" s="2">
        <v>65.863523366958702</v>
      </c>
    </row>
    <row r="209" spans="1:15" x14ac:dyDescent="0.25">
      <c r="A209" s="1">
        <v>207</v>
      </c>
      <c r="B209" s="1">
        <v>277</v>
      </c>
      <c r="C209" t="s">
        <v>261</v>
      </c>
      <c r="D209" s="2">
        <v>-1.3094387383725E-2</v>
      </c>
      <c r="E209" s="2">
        <v>2.9383319893134301</v>
      </c>
      <c r="F209" s="1">
        <v>189</v>
      </c>
      <c r="G209" s="1">
        <v>18</v>
      </c>
      <c r="H209" s="2">
        <v>-4.6325123411699101E-2</v>
      </c>
      <c r="I209" s="2">
        <v>3.3230736027974099E-2</v>
      </c>
      <c r="J209" s="1" t="s">
        <v>19</v>
      </c>
      <c r="K209" s="1">
        <v>91</v>
      </c>
      <c r="L209" s="1" t="s">
        <v>17</v>
      </c>
      <c r="M209" s="1" t="s">
        <v>155</v>
      </c>
      <c r="N209" s="2">
        <v>67.082201889636806</v>
      </c>
      <c r="O209" s="2">
        <v>72.255641708141795</v>
      </c>
    </row>
    <row r="210" spans="1:15" x14ac:dyDescent="0.25">
      <c r="A210" s="1">
        <v>208</v>
      </c>
      <c r="B210" s="1">
        <v>602</v>
      </c>
      <c r="C210" t="s">
        <v>262</v>
      </c>
      <c r="D210" s="2">
        <v>-1.0208057467064701E-2</v>
      </c>
      <c r="E210" s="2">
        <v>2.7648834565178499</v>
      </c>
      <c r="F210" s="1">
        <v>207</v>
      </c>
      <c r="G210" s="1">
        <v>1</v>
      </c>
      <c r="H210" s="2">
        <v>2.4374982417496398E-2</v>
      </c>
      <c r="I210" s="2">
        <v>-3.4583039884561101E-2</v>
      </c>
      <c r="J210" s="1" t="s">
        <v>29</v>
      </c>
      <c r="K210" s="1">
        <v>92</v>
      </c>
      <c r="L210" s="1" t="s">
        <v>17</v>
      </c>
      <c r="M210" s="1" t="s">
        <v>17</v>
      </c>
      <c r="N210" s="2">
        <v>77.201859496099502</v>
      </c>
      <c r="O210" s="2">
        <v>82.0612422620014</v>
      </c>
    </row>
    <row r="211" spans="1:15" x14ac:dyDescent="0.25">
      <c r="A211" s="1">
        <v>209</v>
      </c>
      <c r="B211" s="1">
        <v>111</v>
      </c>
      <c r="C211" t="s">
        <v>263</v>
      </c>
      <c r="D211" s="2">
        <v>-7.3024359779776697E-3</v>
      </c>
      <c r="E211" s="2">
        <v>2.8291778949414899</v>
      </c>
      <c r="F211" s="1">
        <v>185</v>
      </c>
      <c r="G211" s="1">
        <v>24</v>
      </c>
      <c r="H211" s="2">
        <v>-5.8631845847769398E-2</v>
      </c>
      <c r="I211" s="2">
        <v>5.1329409869791703E-2</v>
      </c>
      <c r="J211" s="1" t="s">
        <v>68</v>
      </c>
      <c r="K211" s="1">
        <v>114</v>
      </c>
      <c r="L211" s="1" t="s">
        <v>17</v>
      </c>
      <c r="M211" s="1" t="s">
        <v>155</v>
      </c>
      <c r="N211" s="2">
        <v>88.253807392615698</v>
      </c>
      <c r="O211" s="2">
        <v>93.825057164977594</v>
      </c>
    </row>
    <row r="212" spans="1:15" x14ac:dyDescent="0.25">
      <c r="A212" s="1">
        <v>210</v>
      </c>
      <c r="B212" s="1">
        <v>457</v>
      </c>
      <c r="C212" t="s">
        <v>264</v>
      </c>
      <c r="D212" s="2">
        <v>-3.0852813287006102E-3</v>
      </c>
      <c r="E212" s="2">
        <v>2.8585401441885598</v>
      </c>
      <c r="F212" s="1">
        <v>209</v>
      </c>
      <c r="G212" s="1">
        <v>1</v>
      </c>
      <c r="H212" s="2">
        <v>3.1636310638608403E-2</v>
      </c>
      <c r="I212" s="2">
        <v>-3.4721591967309E-2</v>
      </c>
      <c r="J212" s="1" t="s">
        <v>19</v>
      </c>
      <c r="K212" s="1">
        <v>74</v>
      </c>
      <c r="L212" s="1" t="s">
        <v>17</v>
      </c>
      <c r="M212" s="1" t="s">
        <v>17</v>
      </c>
      <c r="N212" s="2">
        <v>73.746140657757195</v>
      </c>
      <c r="O212" s="2">
        <v>78.834266954902404</v>
      </c>
    </row>
    <row r="213" spans="1:15" x14ac:dyDescent="0.25">
      <c r="A213" s="1">
        <v>211</v>
      </c>
      <c r="B213" s="1">
        <v>307</v>
      </c>
      <c r="C213" t="s">
        <v>265</v>
      </c>
      <c r="D213" s="2">
        <v>1.6402303033163201E-3</v>
      </c>
      <c r="E213" s="2">
        <v>2.7629924537461199</v>
      </c>
      <c r="F213" s="1">
        <v>227</v>
      </c>
      <c r="G213" s="1">
        <v>-16</v>
      </c>
      <c r="H213" s="2">
        <v>0.10294936530552</v>
      </c>
      <c r="I213" s="2">
        <v>-0.101309135002204</v>
      </c>
      <c r="J213" s="1" t="s">
        <v>80</v>
      </c>
      <c r="K213" s="1">
        <v>79</v>
      </c>
      <c r="L213" s="1" t="s">
        <v>22</v>
      </c>
      <c r="M213" s="1" t="s">
        <v>22</v>
      </c>
      <c r="N213" s="2">
        <v>71.556323017217395</v>
      </c>
      <c r="O213" s="2">
        <v>76.524856975602802</v>
      </c>
    </row>
    <row r="214" spans="1:15" x14ac:dyDescent="0.25">
      <c r="A214" s="1">
        <v>212</v>
      </c>
      <c r="B214" s="1">
        <v>208</v>
      </c>
      <c r="C214" t="s">
        <v>266</v>
      </c>
      <c r="D214" s="2">
        <v>5.2002831606064899E-3</v>
      </c>
      <c r="E214" s="2">
        <v>2.84902093873038</v>
      </c>
      <c r="F214" s="1">
        <v>210</v>
      </c>
      <c r="G214" s="1">
        <v>2</v>
      </c>
      <c r="H214" s="2">
        <v>3.9745049972852803E-2</v>
      </c>
      <c r="I214" s="2">
        <v>-3.4544766812246303E-2</v>
      </c>
      <c r="J214" s="1" t="s">
        <v>19</v>
      </c>
      <c r="K214" s="1">
        <v>67</v>
      </c>
      <c r="L214" s="1" t="s">
        <v>17</v>
      </c>
      <c r="M214" s="1" t="s">
        <v>17</v>
      </c>
      <c r="N214" s="2">
        <v>67.306017771626799</v>
      </c>
      <c r="O214" s="2">
        <v>72.133355065991395</v>
      </c>
    </row>
    <row r="215" spans="1:15" x14ac:dyDescent="0.25">
      <c r="A215" s="1">
        <v>213</v>
      </c>
      <c r="B215" s="1">
        <v>466</v>
      </c>
      <c r="C215" t="s">
        <v>267</v>
      </c>
      <c r="D215" s="2">
        <v>5.7646213290345897E-3</v>
      </c>
      <c r="E215" s="2">
        <v>2.9202814298159598</v>
      </c>
      <c r="F215" s="1">
        <v>208</v>
      </c>
      <c r="G215" s="1">
        <v>5</v>
      </c>
      <c r="H215" s="2">
        <v>2.8663691457233201E-2</v>
      </c>
      <c r="I215" s="2">
        <v>-2.2899070128198602E-2</v>
      </c>
      <c r="J215" s="1" t="s">
        <v>25</v>
      </c>
      <c r="K215" s="1">
        <v>40</v>
      </c>
      <c r="L215" s="1" t="s">
        <v>211</v>
      </c>
      <c r="M215" s="1" t="s">
        <v>268</v>
      </c>
      <c r="N215" s="2">
        <v>68.358081963338293</v>
      </c>
      <c r="O215" s="2">
        <v>73.510012474641798</v>
      </c>
    </row>
    <row r="216" spans="1:15" x14ac:dyDescent="0.25">
      <c r="A216" s="1">
        <v>214</v>
      </c>
      <c r="B216" s="1">
        <v>364</v>
      </c>
      <c r="C216" t="s">
        <v>269</v>
      </c>
      <c r="D216" s="2">
        <v>1.4764060104682701E-2</v>
      </c>
      <c r="E216" s="2">
        <v>2.8490449573775001</v>
      </c>
      <c r="F216" s="1">
        <v>197</v>
      </c>
      <c r="G216" s="1">
        <v>17</v>
      </c>
      <c r="H216" s="2">
        <v>-2.8814114974333099E-2</v>
      </c>
      <c r="I216" s="2">
        <v>4.3578175079015798E-2</v>
      </c>
      <c r="J216" s="1" t="s">
        <v>19</v>
      </c>
      <c r="K216" s="1">
        <v>79</v>
      </c>
      <c r="L216" s="1" t="s">
        <v>17</v>
      </c>
      <c r="M216" s="1" t="s">
        <v>17</v>
      </c>
      <c r="N216" s="2">
        <v>82.964104098878494</v>
      </c>
      <c r="O216" s="2">
        <v>88.171695028049101</v>
      </c>
    </row>
    <row r="217" spans="1:15" x14ac:dyDescent="0.25">
      <c r="A217" s="1">
        <v>215</v>
      </c>
      <c r="B217" s="1">
        <v>389</v>
      </c>
      <c r="C217" t="s">
        <v>270</v>
      </c>
      <c r="D217" s="2">
        <v>1.5178551657709099E-2</v>
      </c>
      <c r="E217" s="2">
        <v>2.7392387469928399</v>
      </c>
      <c r="F217" s="1">
        <v>204</v>
      </c>
      <c r="G217" s="1">
        <v>11</v>
      </c>
      <c r="H217" s="2">
        <v>6.6889125912362396E-3</v>
      </c>
      <c r="I217" s="2">
        <v>8.4896390664728396E-3</v>
      </c>
      <c r="J217" s="1" t="s">
        <v>19</v>
      </c>
      <c r="K217" s="1">
        <v>71</v>
      </c>
      <c r="L217" s="1" t="s">
        <v>17</v>
      </c>
      <c r="M217" s="1" t="s">
        <v>17</v>
      </c>
      <c r="N217" s="2">
        <v>78.863535376348693</v>
      </c>
      <c r="O217" s="2">
        <v>83.968215139833404</v>
      </c>
    </row>
    <row r="218" spans="1:15" x14ac:dyDescent="0.25">
      <c r="A218" s="1">
        <v>216</v>
      </c>
      <c r="B218" s="1">
        <v>348</v>
      </c>
      <c r="C218" t="s">
        <v>271</v>
      </c>
      <c r="D218" s="2">
        <v>1.8500014651827199E-2</v>
      </c>
      <c r="E218" s="2">
        <v>2.92214200428714</v>
      </c>
      <c r="F218" s="1">
        <v>213</v>
      </c>
      <c r="G218" s="1">
        <v>3</v>
      </c>
      <c r="H218" s="2">
        <v>5.14875849149381E-2</v>
      </c>
      <c r="I218" s="2">
        <v>-3.2987570263110902E-2</v>
      </c>
      <c r="J218" s="1" t="s">
        <v>19</v>
      </c>
      <c r="K218" s="1">
        <v>82</v>
      </c>
      <c r="L218" s="1" t="s">
        <v>17</v>
      </c>
      <c r="M218" s="1" t="s">
        <v>155</v>
      </c>
      <c r="N218" s="2">
        <v>68.467589066790097</v>
      </c>
      <c r="O218" s="2">
        <v>73.249885900618807</v>
      </c>
    </row>
    <row r="219" spans="1:15" x14ac:dyDescent="0.25">
      <c r="A219" s="1">
        <v>217</v>
      </c>
      <c r="B219" s="1">
        <v>157</v>
      </c>
      <c r="C219" t="s">
        <v>272</v>
      </c>
      <c r="D219" s="2">
        <v>2.2993236518436301E-2</v>
      </c>
      <c r="E219" s="2">
        <v>2.78503931234519</v>
      </c>
      <c r="F219" s="1">
        <v>214</v>
      </c>
      <c r="G219" s="1">
        <v>3</v>
      </c>
      <c r="H219" s="2">
        <v>5.71544301555416E-2</v>
      </c>
      <c r="I219" s="2">
        <v>-3.4161193637105298E-2</v>
      </c>
      <c r="J219" s="1" t="s">
        <v>21</v>
      </c>
      <c r="K219" s="1">
        <v>70</v>
      </c>
      <c r="L219" s="1" t="s">
        <v>22</v>
      </c>
      <c r="M219" s="1" t="s">
        <v>22</v>
      </c>
      <c r="N219" s="2">
        <v>70.035967777718994</v>
      </c>
      <c r="O219" s="2">
        <v>74.883594860759004</v>
      </c>
    </row>
    <row r="220" spans="1:15" x14ac:dyDescent="0.25">
      <c r="A220" s="1">
        <v>218</v>
      </c>
      <c r="B220" s="1">
        <v>96</v>
      </c>
      <c r="C220" t="s">
        <v>273</v>
      </c>
      <c r="D220" s="2">
        <v>3.73512101003124E-2</v>
      </c>
      <c r="E220" s="2">
        <v>2.94661906173741</v>
      </c>
      <c r="F220" s="1">
        <v>216</v>
      </c>
      <c r="G220" s="1">
        <v>2</v>
      </c>
      <c r="H220" s="2">
        <v>6.1296370221298899E-2</v>
      </c>
      <c r="I220" s="2">
        <v>-2.3945160120986499E-2</v>
      </c>
      <c r="J220" s="1" t="s">
        <v>123</v>
      </c>
      <c r="K220" s="1">
        <v>74</v>
      </c>
      <c r="L220" s="1" t="s">
        <v>22</v>
      </c>
      <c r="M220" s="1" t="s">
        <v>22</v>
      </c>
      <c r="N220" s="2">
        <v>72.102801809434595</v>
      </c>
      <c r="O220" s="2">
        <v>76.960518107088603</v>
      </c>
    </row>
    <row r="221" spans="1:15" x14ac:dyDescent="0.25">
      <c r="A221" s="1">
        <v>219</v>
      </c>
      <c r="B221" s="1">
        <v>135</v>
      </c>
      <c r="C221" t="s">
        <v>274</v>
      </c>
      <c r="D221" s="2">
        <v>4.4800549525505703E-2</v>
      </c>
      <c r="E221" s="2">
        <v>2.7926738230558499</v>
      </c>
      <c r="F221" s="1">
        <v>217</v>
      </c>
      <c r="G221" s="1">
        <v>2</v>
      </c>
      <c r="H221" s="2">
        <v>6.2260608642882902E-2</v>
      </c>
      <c r="I221" s="2">
        <v>-1.7460059117377202E-2</v>
      </c>
      <c r="J221" s="1" t="s">
        <v>27</v>
      </c>
      <c r="K221" s="1">
        <v>97</v>
      </c>
      <c r="L221" s="1" t="s">
        <v>110</v>
      </c>
      <c r="M221" s="1" t="s">
        <v>110</v>
      </c>
      <c r="N221" s="2">
        <v>88.369344198845397</v>
      </c>
      <c r="O221" s="2">
        <v>93.648857591229003</v>
      </c>
    </row>
    <row r="222" spans="1:15" x14ac:dyDescent="0.25">
      <c r="A222" s="1">
        <v>220</v>
      </c>
      <c r="B222" s="1">
        <v>190</v>
      </c>
      <c r="C222" t="s">
        <v>275</v>
      </c>
      <c r="D222" s="2">
        <v>4.7813423566617497E-2</v>
      </c>
      <c r="E222" s="2">
        <v>2.7599390872376399</v>
      </c>
      <c r="F222" s="1">
        <v>212</v>
      </c>
      <c r="G222" s="1">
        <v>8</v>
      </c>
      <c r="H222" s="2">
        <v>4.5720910241595102E-2</v>
      </c>
      <c r="I222" s="2">
        <v>2.0925133250223799E-3</v>
      </c>
      <c r="J222" s="1" t="s">
        <v>151</v>
      </c>
      <c r="K222" s="1">
        <v>99</v>
      </c>
      <c r="L222" s="1" t="s">
        <v>22</v>
      </c>
      <c r="M222" s="1" t="s">
        <v>76</v>
      </c>
      <c r="N222" s="2">
        <v>132.91572256056099</v>
      </c>
      <c r="O222" s="2">
        <v>139.94920023345401</v>
      </c>
    </row>
    <row r="223" spans="1:15" x14ac:dyDescent="0.25">
      <c r="A223" s="1">
        <v>221</v>
      </c>
      <c r="B223" s="1">
        <v>83</v>
      </c>
      <c r="C223" t="s">
        <v>276</v>
      </c>
      <c r="D223" s="2">
        <v>5.0827913787715902E-2</v>
      </c>
      <c r="E223" s="2">
        <v>2.9962826304102999</v>
      </c>
      <c r="F223" s="1">
        <v>244</v>
      </c>
      <c r="G223" s="1">
        <v>-23</v>
      </c>
      <c r="H223" s="2">
        <v>0.146487832503222</v>
      </c>
      <c r="I223" s="2">
        <v>-9.5659918715506095E-2</v>
      </c>
      <c r="J223" s="1" t="s">
        <v>25</v>
      </c>
      <c r="K223" s="1">
        <v>110</v>
      </c>
      <c r="L223" s="1" t="s">
        <v>22</v>
      </c>
      <c r="M223" s="1" t="s">
        <v>22</v>
      </c>
      <c r="N223" s="2">
        <v>97.019225168656504</v>
      </c>
      <c r="O223" s="2">
        <v>102.403136424409</v>
      </c>
    </row>
    <row r="224" spans="1:15" x14ac:dyDescent="0.25">
      <c r="A224" s="1">
        <v>222</v>
      </c>
      <c r="B224" s="1">
        <v>385</v>
      </c>
      <c r="C224" t="s">
        <v>277</v>
      </c>
      <c r="D224" s="2">
        <v>5.9802462375115203E-2</v>
      </c>
      <c r="E224" s="2">
        <v>2.8425618782150899</v>
      </c>
      <c r="F224" s="1">
        <v>285</v>
      </c>
      <c r="G224" s="1">
        <v>-63</v>
      </c>
      <c r="H224" s="2">
        <v>0.29044186404869499</v>
      </c>
      <c r="I224" s="2">
        <v>-0.23063940167357999</v>
      </c>
      <c r="J224" s="1" t="s">
        <v>25</v>
      </c>
      <c r="K224" s="1">
        <v>36</v>
      </c>
      <c r="L224" s="1" t="s">
        <v>17</v>
      </c>
      <c r="M224" s="1" t="s">
        <v>268</v>
      </c>
      <c r="N224" s="2">
        <v>30.926495467620899</v>
      </c>
      <c r="O224" s="2">
        <v>35.395195193894999</v>
      </c>
    </row>
    <row r="225" spans="1:15" x14ac:dyDescent="0.25">
      <c r="A225" s="1">
        <v>223</v>
      </c>
      <c r="B225" s="1">
        <v>104</v>
      </c>
      <c r="C225" t="s">
        <v>278</v>
      </c>
      <c r="D225" s="2">
        <v>6.2304163693963299E-2</v>
      </c>
      <c r="E225" s="2">
        <v>2.9161554849592402</v>
      </c>
      <c r="F225" s="1">
        <v>224</v>
      </c>
      <c r="G225" s="1">
        <v>-1</v>
      </c>
      <c r="H225" s="2">
        <v>9.9132395942545998E-2</v>
      </c>
      <c r="I225" s="2">
        <v>-3.6828232248582699E-2</v>
      </c>
      <c r="J225" s="1" t="s">
        <v>46</v>
      </c>
      <c r="K225" s="1">
        <v>68</v>
      </c>
      <c r="L225" s="1" t="s">
        <v>22</v>
      </c>
      <c r="M225" s="1" t="s">
        <v>22</v>
      </c>
      <c r="N225" s="2">
        <v>57.631938605635398</v>
      </c>
      <c r="O225" s="2">
        <v>62.1274336484515</v>
      </c>
    </row>
    <row r="226" spans="1:15" x14ac:dyDescent="0.25">
      <c r="A226" s="1">
        <v>224</v>
      </c>
      <c r="B226" s="1">
        <v>524</v>
      </c>
      <c r="C226" t="s">
        <v>279</v>
      </c>
      <c r="D226" s="2">
        <v>6.2522200526258703E-2</v>
      </c>
      <c r="E226" s="2">
        <v>2.8985782743962401</v>
      </c>
      <c r="F226" s="1">
        <v>223</v>
      </c>
      <c r="G226" s="1">
        <v>1</v>
      </c>
      <c r="H226" s="2">
        <v>9.5113053314049206E-2</v>
      </c>
      <c r="I226" s="2">
        <v>-3.2590852787790503E-2</v>
      </c>
      <c r="J226" s="1" t="s">
        <v>19</v>
      </c>
      <c r="K226" s="1">
        <v>42</v>
      </c>
      <c r="L226" s="1" t="s">
        <v>17</v>
      </c>
      <c r="M226" s="1" t="s">
        <v>17</v>
      </c>
      <c r="N226" s="2">
        <v>43.417571172827401</v>
      </c>
      <c r="O226" s="2">
        <v>47.704838138419802</v>
      </c>
    </row>
    <row r="227" spans="1:15" x14ac:dyDescent="0.25">
      <c r="A227" s="1">
        <v>225</v>
      </c>
      <c r="B227" s="1">
        <v>287</v>
      </c>
      <c r="C227" t="s">
        <v>280</v>
      </c>
      <c r="D227" s="2">
        <v>6.8984247099424606E-2</v>
      </c>
      <c r="E227" s="2">
        <v>2.8417821132023899</v>
      </c>
      <c r="F227" s="1">
        <v>225</v>
      </c>
      <c r="G227" s="1">
        <v>0</v>
      </c>
      <c r="H227" s="2">
        <v>0.10078136987441499</v>
      </c>
      <c r="I227" s="2">
        <v>-3.1797122774990402E-2</v>
      </c>
      <c r="J227" s="1" t="s">
        <v>21</v>
      </c>
      <c r="K227" s="1">
        <v>42</v>
      </c>
      <c r="L227" s="1" t="s">
        <v>17</v>
      </c>
      <c r="M227" s="1" t="s">
        <v>17</v>
      </c>
      <c r="N227" s="2">
        <v>52.042974734322399</v>
      </c>
      <c r="O227" s="2">
        <v>56.424545012630901</v>
      </c>
    </row>
    <row r="228" spans="1:15" x14ac:dyDescent="0.25">
      <c r="A228" s="1">
        <v>226</v>
      </c>
      <c r="B228" s="1">
        <v>447</v>
      </c>
      <c r="C228" t="s">
        <v>281</v>
      </c>
      <c r="D228" s="2">
        <v>7.1475162203175305E-2</v>
      </c>
      <c r="E228" s="2">
        <v>2.8007724245909298</v>
      </c>
      <c r="F228" s="1">
        <v>226</v>
      </c>
      <c r="G228" s="1">
        <v>0</v>
      </c>
      <c r="H228" s="2">
        <v>0.10216194671178799</v>
      </c>
      <c r="I228" s="2">
        <v>-3.0686784508612699E-2</v>
      </c>
      <c r="J228" s="1" t="s">
        <v>19</v>
      </c>
      <c r="K228" s="1">
        <v>81</v>
      </c>
      <c r="L228" s="1" t="s">
        <v>155</v>
      </c>
      <c r="M228" s="1" t="s">
        <v>157</v>
      </c>
      <c r="N228" s="2">
        <v>48.434287034578603</v>
      </c>
      <c r="O228" s="2">
        <v>53.471604018680303</v>
      </c>
    </row>
    <row r="229" spans="1:15" x14ac:dyDescent="0.25">
      <c r="A229" s="1">
        <v>227</v>
      </c>
      <c r="B229" s="1">
        <v>242</v>
      </c>
      <c r="C229" t="s">
        <v>282</v>
      </c>
      <c r="D229" s="2">
        <v>7.2508194051797495E-2</v>
      </c>
      <c r="E229" s="2">
        <v>2.8526611463173199</v>
      </c>
      <c r="F229" s="1">
        <v>220</v>
      </c>
      <c r="G229" s="1">
        <v>7</v>
      </c>
      <c r="H229" s="2">
        <v>8.3860899285957594E-2</v>
      </c>
      <c r="I229" s="2">
        <v>-1.13527052341601E-2</v>
      </c>
      <c r="J229" s="1" t="s">
        <v>151</v>
      </c>
      <c r="K229" s="1">
        <v>81</v>
      </c>
      <c r="L229" s="1" t="s">
        <v>22</v>
      </c>
      <c r="M229" s="1" t="s">
        <v>22</v>
      </c>
      <c r="N229" s="2">
        <v>79.8454506126902</v>
      </c>
      <c r="O229" s="2">
        <v>84.849730259182095</v>
      </c>
    </row>
    <row r="230" spans="1:15" x14ac:dyDescent="0.25">
      <c r="A230" s="1">
        <v>228</v>
      </c>
      <c r="B230" s="1">
        <v>450</v>
      </c>
      <c r="C230" t="s">
        <v>283</v>
      </c>
      <c r="D230" s="2">
        <v>7.2675758203350094E-2</v>
      </c>
      <c r="E230" s="2">
        <v>2.75127084517292</v>
      </c>
      <c r="F230" s="1">
        <v>228</v>
      </c>
      <c r="G230" s="1">
        <v>0</v>
      </c>
      <c r="H230" s="2">
        <v>0.104612327501591</v>
      </c>
      <c r="I230" s="2">
        <v>-3.1936569298240902E-2</v>
      </c>
      <c r="J230" s="1" t="s">
        <v>19</v>
      </c>
      <c r="K230" s="1">
        <v>75</v>
      </c>
      <c r="L230" s="1" t="s">
        <v>17</v>
      </c>
      <c r="M230" s="1" t="s">
        <v>155</v>
      </c>
      <c r="N230" s="2">
        <v>62.930583911141198</v>
      </c>
      <c r="O230" s="2">
        <v>67.701282727155402</v>
      </c>
    </row>
    <row r="231" spans="1:15" x14ac:dyDescent="0.25">
      <c r="A231" s="1">
        <v>229</v>
      </c>
      <c r="B231" s="1">
        <v>256</v>
      </c>
      <c r="C231" t="s">
        <v>284</v>
      </c>
      <c r="D231" s="2">
        <v>7.2999740489731499E-2</v>
      </c>
      <c r="E231" s="2">
        <v>2.8021547149101602</v>
      </c>
      <c r="F231" s="1">
        <v>222</v>
      </c>
      <c r="G231" s="1">
        <v>7</v>
      </c>
      <c r="H231" s="2">
        <v>9.2690661850288694E-2</v>
      </c>
      <c r="I231" s="2">
        <v>-1.9690921360557199E-2</v>
      </c>
      <c r="J231" s="1" t="s">
        <v>172</v>
      </c>
      <c r="K231" s="1">
        <v>52</v>
      </c>
      <c r="L231" s="1" t="s">
        <v>22</v>
      </c>
      <c r="M231" s="1" t="s">
        <v>22</v>
      </c>
      <c r="N231" s="2">
        <v>58.997692840911299</v>
      </c>
      <c r="O231" s="2">
        <v>63.420257386422001</v>
      </c>
    </row>
    <row r="232" spans="1:15" x14ac:dyDescent="0.25">
      <c r="A232" s="1">
        <v>230</v>
      </c>
      <c r="B232" s="1">
        <v>318</v>
      </c>
      <c r="C232" t="s">
        <v>285</v>
      </c>
      <c r="D232" s="2">
        <v>7.5424626094236294E-2</v>
      </c>
      <c r="E232" s="2">
        <v>2.8716546056033101</v>
      </c>
      <c r="F232" s="1">
        <v>231</v>
      </c>
      <c r="G232" s="1">
        <v>-1</v>
      </c>
      <c r="H232" s="2">
        <v>0.106721816288012</v>
      </c>
      <c r="I232" s="2">
        <v>-3.1297190193775699E-2</v>
      </c>
      <c r="J232" s="1" t="s">
        <v>19</v>
      </c>
      <c r="K232" s="1">
        <v>103</v>
      </c>
      <c r="L232" s="1" t="s">
        <v>17</v>
      </c>
      <c r="M232" s="1" t="s">
        <v>155</v>
      </c>
      <c r="N232" s="2">
        <v>73.781933876183501</v>
      </c>
      <c r="O232" s="2">
        <v>78.941327205570701</v>
      </c>
    </row>
    <row r="233" spans="1:15" x14ac:dyDescent="0.25">
      <c r="A233" s="1">
        <v>231</v>
      </c>
      <c r="B233" s="1">
        <v>175</v>
      </c>
      <c r="C233" t="s">
        <v>286</v>
      </c>
      <c r="D233" s="2">
        <v>8.0654625245817305E-2</v>
      </c>
      <c r="E233" s="2">
        <v>2.8797551405609298</v>
      </c>
      <c r="F233" s="1">
        <v>266</v>
      </c>
      <c r="G233" s="1">
        <v>-35</v>
      </c>
      <c r="H233" s="2">
        <v>0.23776598303188601</v>
      </c>
      <c r="I233" s="2">
        <v>-0.15711135778606899</v>
      </c>
      <c r="J233" s="1" t="s">
        <v>19</v>
      </c>
      <c r="K233" s="1">
        <v>77</v>
      </c>
      <c r="L233" s="1" t="s">
        <v>17</v>
      </c>
      <c r="M233" s="1" t="s">
        <v>155</v>
      </c>
      <c r="N233" s="2">
        <v>73.265899934684896</v>
      </c>
      <c r="O233" s="2">
        <v>78.150850875499003</v>
      </c>
    </row>
    <row r="234" spans="1:15" x14ac:dyDescent="0.25">
      <c r="A234" s="1">
        <v>232</v>
      </c>
      <c r="B234" s="1">
        <v>101</v>
      </c>
      <c r="C234" t="s">
        <v>287</v>
      </c>
      <c r="D234" s="2">
        <v>8.3222271364508105E-2</v>
      </c>
      <c r="E234" s="2">
        <v>2.9463540921945901</v>
      </c>
      <c r="F234" s="1">
        <v>218</v>
      </c>
      <c r="G234" s="1">
        <v>14</v>
      </c>
      <c r="H234" s="2">
        <v>6.9882433207764702E-2</v>
      </c>
      <c r="I234" s="2">
        <v>1.3339838156743399E-2</v>
      </c>
      <c r="J234" s="1" t="s">
        <v>46</v>
      </c>
      <c r="K234" s="1">
        <v>116</v>
      </c>
      <c r="L234" s="1" t="s">
        <v>22</v>
      </c>
      <c r="M234" s="1" t="s">
        <v>76</v>
      </c>
      <c r="N234" s="2">
        <v>93.430357915075405</v>
      </c>
      <c r="O234" s="2">
        <v>98.958532098226499</v>
      </c>
    </row>
    <row r="235" spans="1:15" x14ac:dyDescent="0.25">
      <c r="A235" s="1">
        <v>233</v>
      </c>
      <c r="B235" s="1">
        <v>569</v>
      </c>
      <c r="C235" t="s">
        <v>288</v>
      </c>
      <c r="D235" s="2">
        <v>8.3849473786499998E-2</v>
      </c>
      <c r="E235" s="2">
        <v>2.8119086042351999</v>
      </c>
      <c r="F235" s="1">
        <v>233</v>
      </c>
      <c r="G235" s="1">
        <v>0</v>
      </c>
      <c r="H235" s="2">
        <v>0.116292921146047</v>
      </c>
      <c r="I235" s="2">
        <v>-3.2443447359546997E-2</v>
      </c>
      <c r="J235" s="1" t="s">
        <v>19</v>
      </c>
      <c r="K235" s="1">
        <v>76</v>
      </c>
      <c r="L235" s="1" t="s">
        <v>155</v>
      </c>
      <c r="M235" s="1" t="s">
        <v>17</v>
      </c>
      <c r="N235" s="2">
        <v>72.378962712294495</v>
      </c>
      <c r="O235" s="2">
        <v>77.300402975737995</v>
      </c>
    </row>
    <row r="236" spans="1:15" x14ac:dyDescent="0.25">
      <c r="A236" s="1">
        <v>234</v>
      </c>
      <c r="B236" s="1">
        <v>333</v>
      </c>
      <c r="C236" t="s">
        <v>289</v>
      </c>
      <c r="D236" s="2">
        <v>8.9095782682716507E-2</v>
      </c>
      <c r="E236" s="2">
        <v>2.7069568470815999</v>
      </c>
      <c r="F236" s="1">
        <v>235</v>
      </c>
      <c r="G236" s="1">
        <v>-1</v>
      </c>
      <c r="H236" s="2">
        <v>0.12271886292470199</v>
      </c>
      <c r="I236" s="2">
        <v>-3.3623080241985501E-2</v>
      </c>
      <c r="J236" s="1" t="s">
        <v>19</v>
      </c>
      <c r="K236" s="1">
        <v>90</v>
      </c>
      <c r="L236" s="1" t="s">
        <v>17</v>
      </c>
      <c r="M236" s="1" t="s">
        <v>17</v>
      </c>
      <c r="N236" s="2">
        <v>88.144830909252406</v>
      </c>
      <c r="O236" s="2">
        <v>93.408346837724395</v>
      </c>
    </row>
    <row r="237" spans="1:15" x14ac:dyDescent="0.25">
      <c r="A237" s="1">
        <v>235</v>
      </c>
      <c r="B237" s="1">
        <v>217</v>
      </c>
      <c r="C237" t="s">
        <v>290</v>
      </c>
      <c r="D237" s="2">
        <v>9.2116696780577101E-2</v>
      </c>
      <c r="E237" s="2">
        <v>2.86161478026427</v>
      </c>
      <c r="F237" s="1">
        <v>234</v>
      </c>
      <c r="G237" s="1">
        <v>1</v>
      </c>
      <c r="H237" s="2">
        <v>0.121800964823689</v>
      </c>
      <c r="I237" s="2">
        <v>-2.9684268043111899E-2</v>
      </c>
      <c r="J237" s="1" t="s">
        <v>46</v>
      </c>
      <c r="K237" s="1">
        <v>46</v>
      </c>
      <c r="L237" s="1" t="s">
        <v>17</v>
      </c>
      <c r="M237" s="1" t="s">
        <v>17</v>
      </c>
      <c r="N237" s="2">
        <v>54.794287003154601</v>
      </c>
      <c r="O237" s="2">
        <v>59.229573701480902</v>
      </c>
    </row>
    <row r="238" spans="1:15" x14ac:dyDescent="0.25">
      <c r="A238" s="1">
        <v>236</v>
      </c>
      <c r="B238" s="1">
        <v>176</v>
      </c>
      <c r="C238" t="s">
        <v>291</v>
      </c>
      <c r="D238" s="2">
        <v>9.3572557638104903E-2</v>
      </c>
      <c r="E238" s="2">
        <v>2.9228144290258902</v>
      </c>
      <c r="F238" s="1">
        <v>221</v>
      </c>
      <c r="G238" s="1">
        <v>15</v>
      </c>
      <c r="H238" s="2">
        <v>8.5536482189781798E-2</v>
      </c>
      <c r="I238" s="2">
        <v>8.0360754483231201E-3</v>
      </c>
      <c r="J238" s="1" t="s">
        <v>129</v>
      </c>
      <c r="K238" s="1">
        <v>95</v>
      </c>
      <c r="L238" s="1" t="s">
        <v>22</v>
      </c>
      <c r="M238" s="1" t="s">
        <v>268</v>
      </c>
      <c r="N238" s="2">
        <v>79.949889970071794</v>
      </c>
      <c r="O238" s="2">
        <v>85.053212555640599</v>
      </c>
    </row>
    <row r="239" spans="1:15" x14ac:dyDescent="0.25">
      <c r="A239" s="1">
        <v>237</v>
      </c>
      <c r="B239" s="1">
        <v>312</v>
      </c>
      <c r="C239" t="s">
        <v>292</v>
      </c>
      <c r="D239" s="2">
        <v>9.3823267646285194E-2</v>
      </c>
      <c r="E239" s="2">
        <v>2.9116941381039601</v>
      </c>
      <c r="F239" s="1">
        <v>236</v>
      </c>
      <c r="G239" s="1">
        <v>1</v>
      </c>
      <c r="H239" s="2">
        <v>0.12563909785151001</v>
      </c>
      <c r="I239" s="2">
        <v>-3.1815830205224799E-2</v>
      </c>
      <c r="J239" s="1" t="s">
        <v>19</v>
      </c>
      <c r="K239" s="1">
        <v>59</v>
      </c>
      <c r="L239" s="1" t="s">
        <v>155</v>
      </c>
      <c r="M239" s="1" t="s">
        <v>155</v>
      </c>
      <c r="N239" s="2">
        <v>56.257700941505703</v>
      </c>
      <c r="O239" s="2">
        <v>60.9620225914218</v>
      </c>
    </row>
    <row r="240" spans="1:15" x14ac:dyDescent="0.25">
      <c r="A240" s="1">
        <v>238</v>
      </c>
      <c r="B240" s="1">
        <v>445</v>
      </c>
      <c r="C240" t="s">
        <v>293</v>
      </c>
      <c r="D240" s="2">
        <v>0.101200302154985</v>
      </c>
      <c r="E240" s="2">
        <v>2.8234913346413002</v>
      </c>
      <c r="F240" s="1">
        <v>237</v>
      </c>
      <c r="G240" s="1">
        <v>1</v>
      </c>
      <c r="H240" s="2">
        <v>0.129998864547334</v>
      </c>
      <c r="I240" s="2">
        <v>-2.8798562392349202E-2</v>
      </c>
      <c r="J240" s="1" t="s">
        <v>19</v>
      </c>
      <c r="K240" s="1">
        <v>83</v>
      </c>
      <c r="L240" s="1" t="s">
        <v>155</v>
      </c>
      <c r="M240" s="1" t="s">
        <v>155</v>
      </c>
      <c r="N240" s="2">
        <v>59.945549750702099</v>
      </c>
      <c r="O240" s="2">
        <v>64.873905410327097</v>
      </c>
    </row>
    <row r="241" spans="1:15" x14ac:dyDescent="0.25">
      <c r="A241" s="1">
        <v>239</v>
      </c>
      <c r="B241" s="1">
        <v>366</v>
      </c>
      <c r="C241" t="s">
        <v>294</v>
      </c>
      <c r="D241" s="2">
        <v>0.10371066072627499</v>
      </c>
      <c r="E241" s="2">
        <v>2.9273474578897098</v>
      </c>
      <c r="F241" s="1">
        <v>239</v>
      </c>
      <c r="G241" s="1">
        <v>0</v>
      </c>
      <c r="H241" s="2">
        <v>0.13372698510303299</v>
      </c>
      <c r="I241" s="2">
        <v>-3.0016324376757601E-2</v>
      </c>
      <c r="J241" s="1" t="s">
        <v>19</v>
      </c>
      <c r="K241" s="1">
        <v>55</v>
      </c>
      <c r="L241" s="1" t="s">
        <v>155</v>
      </c>
      <c r="M241" s="1" t="s">
        <v>17</v>
      </c>
      <c r="N241" s="2">
        <v>60.9243997922623</v>
      </c>
      <c r="O241" s="2">
        <v>65.4537886460148</v>
      </c>
    </row>
    <row r="242" spans="1:15" x14ac:dyDescent="0.25">
      <c r="A242" s="1">
        <v>240</v>
      </c>
      <c r="B242" s="1">
        <v>271</v>
      </c>
      <c r="C242" t="s">
        <v>295</v>
      </c>
      <c r="D242" s="2">
        <v>0.104994612890826</v>
      </c>
      <c r="E242" s="2">
        <v>2.7773155289866098</v>
      </c>
      <c r="F242" s="1">
        <v>245</v>
      </c>
      <c r="G242" s="1">
        <v>-5</v>
      </c>
      <c r="H242" s="2">
        <v>0.14800687159887699</v>
      </c>
      <c r="I242" s="2">
        <v>-4.30122587080514E-2</v>
      </c>
      <c r="J242" s="1" t="s">
        <v>46</v>
      </c>
      <c r="K242" s="1">
        <v>92</v>
      </c>
      <c r="L242" s="1" t="s">
        <v>17</v>
      </c>
      <c r="M242" s="1" t="s">
        <v>17</v>
      </c>
      <c r="N242" s="2">
        <v>94.956139380735493</v>
      </c>
      <c r="O242" s="2">
        <v>100.385111007823</v>
      </c>
    </row>
    <row r="243" spans="1:15" x14ac:dyDescent="0.25">
      <c r="A243" s="1">
        <v>241</v>
      </c>
      <c r="B243" s="1">
        <v>343</v>
      </c>
      <c r="C243" t="s">
        <v>296</v>
      </c>
      <c r="D243" s="2">
        <v>0.110048672176546</v>
      </c>
      <c r="E243" s="2">
        <v>2.8346086262471601</v>
      </c>
      <c r="F243" s="1">
        <v>242</v>
      </c>
      <c r="G243" s="1">
        <v>-1</v>
      </c>
      <c r="H243" s="2">
        <v>0.141019771249178</v>
      </c>
      <c r="I243" s="2">
        <v>-3.0971099072631899E-2</v>
      </c>
      <c r="J243" s="1" t="s">
        <v>19</v>
      </c>
      <c r="K243" s="1">
        <v>65</v>
      </c>
      <c r="L243" s="1" t="s">
        <v>155</v>
      </c>
      <c r="M243" s="1" t="s">
        <v>155</v>
      </c>
      <c r="N243" s="2">
        <v>54.479047898606503</v>
      </c>
      <c r="O243" s="2">
        <v>59.058664381338801</v>
      </c>
    </row>
    <row r="244" spans="1:15" x14ac:dyDescent="0.25">
      <c r="A244" s="1">
        <v>242</v>
      </c>
      <c r="B244" s="1">
        <v>142</v>
      </c>
      <c r="C244" t="s">
        <v>297</v>
      </c>
      <c r="D244" s="2">
        <v>0.112988524237187</v>
      </c>
      <c r="E244" s="2">
        <v>3.0028821271619899</v>
      </c>
      <c r="F244" s="1">
        <v>240</v>
      </c>
      <c r="G244" s="1">
        <v>2</v>
      </c>
      <c r="H244" s="2">
        <v>0.13934790611930101</v>
      </c>
      <c r="I244" s="2">
        <v>-2.6359381882114001E-2</v>
      </c>
      <c r="J244" s="1" t="s">
        <v>27</v>
      </c>
      <c r="K244" s="1">
        <v>66</v>
      </c>
      <c r="L244" s="1" t="s">
        <v>17</v>
      </c>
      <c r="M244" s="1" t="s">
        <v>17</v>
      </c>
      <c r="N244" s="2">
        <v>68.901873738635004</v>
      </c>
      <c r="O244" s="2">
        <v>73.606361568571202</v>
      </c>
    </row>
    <row r="245" spans="1:15" x14ac:dyDescent="0.25">
      <c r="A245" s="1">
        <v>243</v>
      </c>
      <c r="B245" s="1">
        <v>167</v>
      </c>
      <c r="C245" t="s">
        <v>298</v>
      </c>
      <c r="D245" s="2">
        <v>0.11730345375052</v>
      </c>
      <c r="E245" s="2">
        <v>2.8803144289640299</v>
      </c>
      <c r="F245" s="1">
        <v>248</v>
      </c>
      <c r="G245" s="1">
        <v>-5</v>
      </c>
      <c r="H245" s="2">
        <v>0.155822102105309</v>
      </c>
      <c r="I245" s="2">
        <v>-3.8518648354789201E-2</v>
      </c>
      <c r="J245" s="1" t="s">
        <v>25</v>
      </c>
      <c r="K245" s="1">
        <v>78</v>
      </c>
      <c r="L245" s="1" t="s">
        <v>22</v>
      </c>
      <c r="M245" s="1" t="s">
        <v>22</v>
      </c>
      <c r="N245" s="2">
        <v>70.660863057732598</v>
      </c>
      <c r="O245" s="2">
        <v>75.471091965058605</v>
      </c>
    </row>
    <row r="246" spans="1:15" x14ac:dyDescent="0.25">
      <c r="A246" s="1">
        <v>244</v>
      </c>
      <c r="B246" s="1">
        <v>221</v>
      </c>
      <c r="C246" t="s">
        <v>299</v>
      </c>
      <c r="D246" s="2">
        <v>0.119452019654814</v>
      </c>
      <c r="E246" s="2">
        <v>2.79020903561609</v>
      </c>
      <c r="F246" s="1">
        <v>247</v>
      </c>
      <c r="G246" s="1">
        <v>-3</v>
      </c>
      <c r="H246" s="2">
        <v>0.15368038875274401</v>
      </c>
      <c r="I246" s="2">
        <v>-3.4228369097929999E-2</v>
      </c>
      <c r="J246" s="1" t="s">
        <v>75</v>
      </c>
      <c r="K246" s="1">
        <v>65</v>
      </c>
      <c r="L246" s="1" t="s">
        <v>17</v>
      </c>
      <c r="M246" s="1" t="s">
        <v>17</v>
      </c>
      <c r="N246" s="2">
        <v>67.743117641182806</v>
      </c>
      <c r="O246" s="2">
        <v>72.505136387162494</v>
      </c>
    </row>
    <row r="247" spans="1:15" x14ac:dyDescent="0.25">
      <c r="A247" s="1">
        <v>245</v>
      </c>
      <c r="B247" s="1">
        <v>672</v>
      </c>
      <c r="C247" t="s">
        <v>300</v>
      </c>
      <c r="D247" s="2">
        <v>0.11951301484062</v>
      </c>
      <c r="E247" s="2">
        <v>2.8569565498262399</v>
      </c>
      <c r="F247" s="1">
        <v>246</v>
      </c>
      <c r="G247" s="1">
        <v>-1</v>
      </c>
      <c r="H247" s="2">
        <v>0.15050409462304601</v>
      </c>
      <c r="I247" s="2">
        <v>-3.0991079782426101E-2</v>
      </c>
      <c r="J247" s="1" t="s">
        <v>19</v>
      </c>
      <c r="K247" s="1">
        <v>59</v>
      </c>
      <c r="L247" s="1" t="s">
        <v>155</v>
      </c>
      <c r="M247" s="1" t="s">
        <v>17</v>
      </c>
      <c r="N247" s="2">
        <v>61.980916212274501</v>
      </c>
      <c r="O247" s="2">
        <v>66.580720122622793</v>
      </c>
    </row>
    <row r="248" spans="1:15" x14ac:dyDescent="0.25">
      <c r="A248" s="1">
        <v>246</v>
      </c>
      <c r="B248" s="1">
        <v>282</v>
      </c>
      <c r="C248" t="s">
        <v>301</v>
      </c>
      <c r="D248" s="2">
        <v>0.123156628235336</v>
      </c>
      <c r="E248" s="2">
        <v>2.8024908960454802</v>
      </c>
      <c r="F248" s="1">
        <v>229</v>
      </c>
      <c r="G248" s="1">
        <v>17</v>
      </c>
      <c r="H248" s="2">
        <v>0.105833050243343</v>
      </c>
      <c r="I248" s="2">
        <v>1.73235779919933E-2</v>
      </c>
      <c r="J248" s="1" t="s">
        <v>241</v>
      </c>
      <c r="K248" s="1">
        <v>76</v>
      </c>
      <c r="L248" s="1" t="s">
        <v>22</v>
      </c>
      <c r="M248" s="1" t="s">
        <v>22</v>
      </c>
      <c r="N248" s="2">
        <v>69.591123350643798</v>
      </c>
      <c r="O248" s="2">
        <v>74.409454105006404</v>
      </c>
    </row>
    <row r="249" spans="1:15" x14ac:dyDescent="0.25">
      <c r="A249" s="1">
        <v>247</v>
      </c>
      <c r="B249" s="1">
        <v>223</v>
      </c>
      <c r="C249" t="s">
        <v>302</v>
      </c>
      <c r="D249" s="2">
        <v>0.13215106155439499</v>
      </c>
      <c r="E249" s="2">
        <v>2.7795626826884199</v>
      </c>
      <c r="F249" s="1">
        <v>265</v>
      </c>
      <c r="G249" s="1">
        <v>-18</v>
      </c>
      <c r="H249" s="2">
        <v>0.23659723074918801</v>
      </c>
      <c r="I249" s="2">
        <v>-0.10444616919479301</v>
      </c>
      <c r="J249" s="1" t="s">
        <v>32</v>
      </c>
      <c r="K249" s="1">
        <v>65</v>
      </c>
      <c r="L249" s="1" t="s">
        <v>22</v>
      </c>
      <c r="M249" s="1" t="s">
        <v>22</v>
      </c>
      <c r="N249" s="2">
        <v>63.542471261371503</v>
      </c>
      <c r="O249" s="2">
        <v>68.237351132725294</v>
      </c>
    </row>
    <row r="250" spans="1:15" x14ac:dyDescent="0.25">
      <c r="A250" s="1">
        <v>248</v>
      </c>
      <c r="B250" s="1">
        <v>479</v>
      </c>
      <c r="C250" t="s">
        <v>303</v>
      </c>
      <c r="D250" s="2">
        <v>0.138816039617711</v>
      </c>
      <c r="E250" s="2">
        <v>2.8459886119595299</v>
      </c>
      <c r="F250" s="1">
        <v>249</v>
      </c>
      <c r="G250" s="1">
        <v>-1</v>
      </c>
      <c r="H250" s="2">
        <v>0.16808255457652699</v>
      </c>
      <c r="I250" s="2">
        <v>-2.9266514958816499E-2</v>
      </c>
      <c r="J250" s="1" t="s">
        <v>19</v>
      </c>
      <c r="K250" s="1">
        <v>26</v>
      </c>
      <c r="L250" s="1" t="s">
        <v>17</v>
      </c>
      <c r="M250" s="1" t="s">
        <v>17</v>
      </c>
      <c r="N250" s="2">
        <v>33.177292170190498</v>
      </c>
      <c r="O250" s="2">
        <v>37.0763977102525</v>
      </c>
    </row>
    <row r="251" spans="1:15" x14ac:dyDescent="0.25">
      <c r="A251" s="1">
        <v>249</v>
      </c>
      <c r="B251" s="1">
        <v>218</v>
      </c>
      <c r="C251" t="s">
        <v>304</v>
      </c>
      <c r="D251" s="2">
        <v>0.14125300745955899</v>
      </c>
      <c r="E251" s="2">
        <v>2.9689451591933098</v>
      </c>
      <c r="F251" s="1">
        <v>269</v>
      </c>
      <c r="G251" s="1">
        <v>-20</v>
      </c>
      <c r="H251" s="2">
        <v>0.24035273930811901</v>
      </c>
      <c r="I251" s="2">
        <v>-9.9099731848560205E-2</v>
      </c>
      <c r="J251" s="1" t="s">
        <v>19</v>
      </c>
      <c r="K251" s="1">
        <v>95</v>
      </c>
      <c r="L251" s="1" t="s">
        <v>17</v>
      </c>
      <c r="M251" s="1" t="s">
        <v>155</v>
      </c>
      <c r="N251" s="2">
        <v>79.287913108114694</v>
      </c>
      <c r="O251" s="2">
        <v>84.535439776339302</v>
      </c>
    </row>
    <row r="252" spans="1:15" x14ac:dyDescent="0.25">
      <c r="A252" s="1">
        <v>250</v>
      </c>
      <c r="B252" s="1">
        <v>134</v>
      </c>
      <c r="C252" t="s">
        <v>305</v>
      </c>
      <c r="D252" s="2">
        <v>0.14236137746902799</v>
      </c>
      <c r="E252" s="2">
        <v>2.9226316299390298</v>
      </c>
      <c r="F252" s="1">
        <v>298</v>
      </c>
      <c r="G252" s="1">
        <v>-48</v>
      </c>
      <c r="H252" s="2">
        <v>0.32146298857983002</v>
      </c>
      <c r="I252" s="2">
        <v>-0.179101611110802</v>
      </c>
      <c r="J252" s="1" t="s">
        <v>32</v>
      </c>
      <c r="K252" s="1">
        <v>83</v>
      </c>
      <c r="L252" s="1" t="s">
        <v>22</v>
      </c>
      <c r="M252" s="1" t="s">
        <v>22</v>
      </c>
      <c r="N252" s="2">
        <v>78.699578354459902</v>
      </c>
      <c r="O252" s="2">
        <v>83.709921644820994</v>
      </c>
    </row>
    <row r="253" spans="1:15" x14ac:dyDescent="0.25">
      <c r="A253" s="1">
        <v>251</v>
      </c>
      <c r="B253" s="1">
        <v>395</v>
      </c>
      <c r="C253" t="s">
        <v>306</v>
      </c>
      <c r="D253" s="2">
        <v>0.14404532187277599</v>
      </c>
      <c r="E253" s="2">
        <v>2.9418361448891801</v>
      </c>
      <c r="F253" s="1">
        <v>250</v>
      </c>
      <c r="G253" s="1">
        <v>1</v>
      </c>
      <c r="H253" s="2">
        <v>0.17713917916779401</v>
      </c>
      <c r="I253" s="2">
        <v>-3.3093857295017501E-2</v>
      </c>
      <c r="J253" s="1" t="s">
        <v>19</v>
      </c>
      <c r="K253" s="1">
        <v>94</v>
      </c>
      <c r="L253" s="1" t="s">
        <v>17</v>
      </c>
      <c r="M253" s="1" t="s">
        <v>155</v>
      </c>
      <c r="N253" s="2">
        <v>75.145683923182602</v>
      </c>
      <c r="O253" s="2">
        <v>80.369070580885506</v>
      </c>
    </row>
    <row r="254" spans="1:15" x14ac:dyDescent="0.25">
      <c r="A254" s="1">
        <v>252</v>
      </c>
      <c r="B254" s="1">
        <v>479</v>
      </c>
      <c r="C254" t="s">
        <v>307</v>
      </c>
      <c r="D254" s="2">
        <v>0.14504043959927801</v>
      </c>
      <c r="E254" s="2">
        <v>2.8694165253158599</v>
      </c>
      <c r="F254" s="1">
        <v>251</v>
      </c>
      <c r="G254" s="1">
        <v>1</v>
      </c>
      <c r="H254" s="2">
        <v>0.18031820777190299</v>
      </c>
      <c r="I254" s="2">
        <v>-3.5277768172625297E-2</v>
      </c>
      <c r="J254" s="1" t="s">
        <v>19</v>
      </c>
      <c r="K254" s="1">
        <v>71</v>
      </c>
      <c r="L254" s="1" t="s">
        <v>17</v>
      </c>
      <c r="M254" s="1" t="s">
        <v>17</v>
      </c>
      <c r="N254" s="2">
        <v>64.564816198928796</v>
      </c>
      <c r="O254" s="2">
        <v>69.252795778067494</v>
      </c>
    </row>
    <row r="255" spans="1:15" x14ac:dyDescent="0.25">
      <c r="A255" s="1">
        <v>253</v>
      </c>
      <c r="B255" s="1">
        <v>365</v>
      </c>
      <c r="C255" t="s">
        <v>308</v>
      </c>
      <c r="D255" s="2">
        <v>0.15032528335378401</v>
      </c>
      <c r="E255" s="2">
        <v>2.8012009425225299</v>
      </c>
      <c r="F255" s="1">
        <v>253</v>
      </c>
      <c r="G255" s="1">
        <v>0</v>
      </c>
      <c r="H255" s="2">
        <v>0.184652080550637</v>
      </c>
      <c r="I255" s="2">
        <v>-3.43267971968527E-2</v>
      </c>
      <c r="J255" s="1" t="s">
        <v>32</v>
      </c>
      <c r="K255" s="1">
        <v>57</v>
      </c>
      <c r="L255" s="1" t="s">
        <v>17</v>
      </c>
      <c r="M255" s="1" t="s">
        <v>17</v>
      </c>
      <c r="N255" s="2">
        <v>61.321747484495503</v>
      </c>
      <c r="O255" s="2">
        <v>65.903832446046195</v>
      </c>
    </row>
    <row r="256" spans="1:15" x14ac:dyDescent="0.25">
      <c r="A256" s="1">
        <v>254</v>
      </c>
      <c r="B256" s="1">
        <v>124</v>
      </c>
      <c r="C256" t="s">
        <v>309</v>
      </c>
      <c r="D256" s="2">
        <v>0.15218899122107801</v>
      </c>
      <c r="E256" s="2">
        <v>2.8801297361992799</v>
      </c>
      <c r="F256" s="1">
        <v>230</v>
      </c>
      <c r="G256" s="1">
        <v>24</v>
      </c>
      <c r="H256" s="2">
        <v>0.106235057422914</v>
      </c>
      <c r="I256" s="2">
        <v>4.5953933798163503E-2</v>
      </c>
      <c r="J256" s="1" t="s">
        <v>27</v>
      </c>
      <c r="K256" s="1">
        <v>105</v>
      </c>
      <c r="L256" s="1" t="s">
        <v>110</v>
      </c>
      <c r="M256" s="1" t="s">
        <v>110</v>
      </c>
      <c r="N256" s="2">
        <v>86.799889968167506</v>
      </c>
      <c r="O256" s="2">
        <v>92.108094304731907</v>
      </c>
    </row>
    <row r="257" spans="1:15" x14ac:dyDescent="0.25">
      <c r="A257" s="1">
        <v>255</v>
      </c>
      <c r="B257" s="1">
        <v>263</v>
      </c>
      <c r="C257" t="s">
        <v>310</v>
      </c>
      <c r="D257" s="2">
        <v>0.15964218410841899</v>
      </c>
      <c r="E257" s="2">
        <v>2.91586616757019</v>
      </c>
      <c r="F257" s="1">
        <v>256</v>
      </c>
      <c r="G257" s="1">
        <v>-1</v>
      </c>
      <c r="H257" s="2">
        <v>0.197829954324927</v>
      </c>
      <c r="I257" s="2">
        <v>-3.8187770216507599E-2</v>
      </c>
      <c r="J257" s="1" t="s">
        <v>151</v>
      </c>
      <c r="K257" s="1">
        <v>74</v>
      </c>
      <c r="L257" s="1" t="s">
        <v>22</v>
      </c>
      <c r="M257" s="1" t="s">
        <v>22</v>
      </c>
      <c r="N257" s="2">
        <v>73.296839838727607</v>
      </c>
      <c r="O257" s="2">
        <v>78.154658023518806</v>
      </c>
    </row>
    <row r="258" spans="1:15" x14ac:dyDescent="0.25">
      <c r="A258" s="1">
        <v>256</v>
      </c>
      <c r="B258" s="1">
        <v>285</v>
      </c>
      <c r="C258" t="s">
        <v>311</v>
      </c>
      <c r="D258" s="2">
        <v>0.15995323248346399</v>
      </c>
      <c r="E258" s="2">
        <v>2.7761181246552602</v>
      </c>
      <c r="F258" s="1">
        <v>241</v>
      </c>
      <c r="G258" s="1">
        <v>15</v>
      </c>
      <c r="H258" s="2">
        <v>0.140214163760397</v>
      </c>
      <c r="I258" s="2">
        <v>1.9739068723066699E-2</v>
      </c>
      <c r="J258" s="1" t="s">
        <v>75</v>
      </c>
      <c r="K258" s="1">
        <v>70</v>
      </c>
      <c r="L258" s="1" t="s">
        <v>110</v>
      </c>
      <c r="M258" s="1" t="s">
        <v>110</v>
      </c>
      <c r="N258" s="2">
        <v>53.8604741671071</v>
      </c>
      <c r="O258" s="2">
        <v>59.014886532929701</v>
      </c>
    </row>
    <row r="259" spans="1:15" x14ac:dyDescent="0.25">
      <c r="A259" s="1">
        <v>257</v>
      </c>
      <c r="B259" s="1">
        <v>534</v>
      </c>
      <c r="C259" t="s">
        <v>312</v>
      </c>
      <c r="D259" s="2">
        <v>0.162723033944974</v>
      </c>
      <c r="E259" s="2">
        <v>2.8716890311343599</v>
      </c>
      <c r="F259" s="1">
        <v>255</v>
      </c>
      <c r="G259" s="1">
        <v>2</v>
      </c>
      <c r="H259" s="2">
        <v>0.19322045068379601</v>
      </c>
      <c r="I259" s="2">
        <v>-3.0497416738822399E-2</v>
      </c>
      <c r="J259" s="1" t="s">
        <v>46</v>
      </c>
      <c r="K259" s="1">
        <v>64</v>
      </c>
      <c r="L259" s="1" t="s">
        <v>17</v>
      </c>
      <c r="M259" s="1" t="s">
        <v>17</v>
      </c>
      <c r="N259" s="2">
        <v>61.138430758864899</v>
      </c>
      <c r="O259" s="2">
        <v>65.7402823487989</v>
      </c>
    </row>
    <row r="260" spans="1:15" x14ac:dyDescent="0.25">
      <c r="A260" s="1">
        <v>258</v>
      </c>
      <c r="B260" s="1">
        <v>199</v>
      </c>
      <c r="C260" t="s">
        <v>313</v>
      </c>
      <c r="D260" s="2">
        <v>0.16457937665174299</v>
      </c>
      <c r="E260" s="2">
        <v>2.67706800334255</v>
      </c>
      <c r="F260" s="1">
        <v>259</v>
      </c>
      <c r="G260" s="1">
        <v>-1</v>
      </c>
      <c r="H260" s="2">
        <v>0.213784592413203</v>
      </c>
      <c r="I260" s="2">
        <v>-4.9205215761459899E-2</v>
      </c>
      <c r="J260" s="1" t="s">
        <v>75</v>
      </c>
      <c r="K260" s="1">
        <v>95</v>
      </c>
      <c r="L260" s="1" t="s">
        <v>110</v>
      </c>
      <c r="M260" s="1" t="s">
        <v>110</v>
      </c>
      <c r="N260" s="2">
        <v>91.324502944099194</v>
      </c>
      <c r="O260" s="2">
        <v>96.732664441722406</v>
      </c>
    </row>
    <row r="261" spans="1:15" x14ac:dyDescent="0.25">
      <c r="A261" s="1">
        <v>259</v>
      </c>
      <c r="B261" s="1">
        <v>311</v>
      </c>
      <c r="C261" t="s">
        <v>314</v>
      </c>
      <c r="D261" s="2">
        <v>0.16849998016463</v>
      </c>
      <c r="E261" s="2">
        <v>2.67369836082691</v>
      </c>
      <c r="F261" s="1">
        <v>254</v>
      </c>
      <c r="G261" s="1">
        <v>5</v>
      </c>
      <c r="H261" s="2">
        <v>0.19302615621576999</v>
      </c>
      <c r="I261" s="2">
        <v>-2.45261760511396E-2</v>
      </c>
      <c r="J261" s="1" t="s">
        <v>32</v>
      </c>
      <c r="K261" s="1">
        <v>75</v>
      </c>
      <c r="L261" s="1" t="s">
        <v>22</v>
      </c>
      <c r="M261" s="1" t="s">
        <v>22</v>
      </c>
      <c r="N261" s="2">
        <v>71.933014700299907</v>
      </c>
      <c r="O261" s="2">
        <v>76.845237088850695</v>
      </c>
    </row>
    <row r="262" spans="1:15" x14ac:dyDescent="0.25">
      <c r="A262" s="1">
        <v>260</v>
      </c>
      <c r="B262" s="1">
        <v>347</v>
      </c>
      <c r="C262" t="s">
        <v>315</v>
      </c>
      <c r="D262" s="2">
        <v>0.17513012274037501</v>
      </c>
      <c r="E262" s="2">
        <v>2.6199496448288899</v>
      </c>
      <c r="F262" s="1">
        <v>264</v>
      </c>
      <c r="G262" s="1">
        <v>-4</v>
      </c>
      <c r="H262" s="2">
        <v>0.23597438077153601</v>
      </c>
      <c r="I262" s="2">
        <v>-6.0844258031161197E-2</v>
      </c>
      <c r="J262" s="1" t="s">
        <v>80</v>
      </c>
      <c r="K262" s="1">
        <v>94</v>
      </c>
      <c r="L262" s="1" t="s">
        <v>22</v>
      </c>
      <c r="M262" s="1" t="s">
        <v>22</v>
      </c>
      <c r="N262" s="2">
        <v>90.112426632197796</v>
      </c>
      <c r="O262" s="2">
        <v>95.390731060412307</v>
      </c>
    </row>
    <row r="263" spans="1:15" x14ac:dyDescent="0.25">
      <c r="A263" s="1">
        <v>261</v>
      </c>
      <c r="B263" s="1">
        <v>492</v>
      </c>
      <c r="C263" t="s">
        <v>316</v>
      </c>
      <c r="D263" s="2">
        <v>0.17620533153065801</v>
      </c>
      <c r="E263" s="2">
        <v>2.81336291080784</v>
      </c>
      <c r="F263" s="1">
        <v>257</v>
      </c>
      <c r="G263" s="1">
        <v>4</v>
      </c>
      <c r="H263" s="2">
        <v>0.211444844180322</v>
      </c>
      <c r="I263" s="2">
        <v>-3.5239512649664198E-2</v>
      </c>
      <c r="J263" s="1" t="s">
        <v>19</v>
      </c>
      <c r="K263" s="1">
        <v>62</v>
      </c>
      <c r="L263" s="1" t="s">
        <v>17</v>
      </c>
      <c r="M263" s="1" t="s">
        <v>17</v>
      </c>
      <c r="N263" s="2">
        <v>64.749435391592499</v>
      </c>
      <c r="O263" s="2">
        <v>69.346448736014807</v>
      </c>
    </row>
    <row r="264" spans="1:15" x14ac:dyDescent="0.25">
      <c r="A264" s="1">
        <v>262</v>
      </c>
      <c r="B264" s="1">
        <v>276</v>
      </c>
      <c r="C264" t="s">
        <v>317</v>
      </c>
      <c r="D264" s="2">
        <v>0.176910405514145</v>
      </c>
      <c r="E264" s="2">
        <v>2.9660393635562698</v>
      </c>
      <c r="F264" s="1">
        <v>295</v>
      </c>
      <c r="G264" s="1">
        <v>-33</v>
      </c>
      <c r="H264" s="2">
        <v>0.31732148160051799</v>
      </c>
      <c r="I264" s="2">
        <v>-0.14041107608637299</v>
      </c>
      <c r="J264" s="1" t="s">
        <v>80</v>
      </c>
      <c r="K264" s="1">
        <v>88</v>
      </c>
      <c r="L264" s="1" t="s">
        <v>22</v>
      </c>
      <c r="M264" s="1" t="s">
        <v>22</v>
      </c>
      <c r="N264" s="2">
        <v>81.896075503449794</v>
      </c>
      <c r="O264" s="2">
        <v>86.951221465359794</v>
      </c>
    </row>
    <row r="265" spans="1:15" x14ac:dyDescent="0.25">
      <c r="A265" s="1">
        <v>263</v>
      </c>
      <c r="B265" s="1">
        <v>278</v>
      </c>
      <c r="C265" t="s">
        <v>318</v>
      </c>
      <c r="D265" s="2">
        <v>0.17986233561825399</v>
      </c>
      <c r="E265" s="2">
        <v>2.8433939014115599</v>
      </c>
      <c r="F265" s="1">
        <v>258</v>
      </c>
      <c r="G265" s="1">
        <v>5</v>
      </c>
      <c r="H265" s="2">
        <v>0.21294435741864901</v>
      </c>
      <c r="I265" s="2">
        <v>-3.3082021800394698E-2</v>
      </c>
      <c r="J265" s="1" t="s">
        <v>19</v>
      </c>
      <c r="K265" s="1">
        <v>84</v>
      </c>
      <c r="L265" s="1" t="s">
        <v>17</v>
      </c>
      <c r="M265" s="1" t="s">
        <v>155</v>
      </c>
      <c r="N265" s="2">
        <v>67.418904692072303</v>
      </c>
      <c r="O265" s="2">
        <v>72.425163485182196</v>
      </c>
    </row>
    <row r="266" spans="1:15" x14ac:dyDescent="0.25">
      <c r="A266" s="1">
        <v>264</v>
      </c>
      <c r="B266" s="1">
        <v>1009</v>
      </c>
      <c r="C266" t="s">
        <v>319</v>
      </c>
      <c r="D266" s="2">
        <v>0.19455214499108101</v>
      </c>
      <c r="E266" s="2">
        <v>2.9248209342120202</v>
      </c>
      <c r="F266" s="1">
        <v>260</v>
      </c>
      <c r="G266" s="1">
        <v>4</v>
      </c>
      <c r="H266" s="2">
        <v>0.22575893569560401</v>
      </c>
      <c r="I266" s="2">
        <v>-3.1206790704522699E-2</v>
      </c>
      <c r="J266" s="1" t="s">
        <v>75</v>
      </c>
      <c r="K266" s="1">
        <v>0</v>
      </c>
      <c r="L266" s="1" t="s">
        <v>320</v>
      </c>
      <c r="M266" s="1" t="s">
        <v>17</v>
      </c>
      <c r="N266" s="2">
        <v>15.5658447778835</v>
      </c>
      <c r="O266" s="2">
        <v>19.133754725585302</v>
      </c>
    </row>
    <row r="267" spans="1:15" x14ac:dyDescent="0.25">
      <c r="A267" s="1">
        <v>265</v>
      </c>
      <c r="B267" s="1">
        <v>284</v>
      </c>
      <c r="C267" t="s">
        <v>321</v>
      </c>
      <c r="D267" s="2">
        <v>0.19484340131290301</v>
      </c>
      <c r="E267" s="2">
        <v>2.9144627540925501</v>
      </c>
      <c r="F267" s="1">
        <v>263</v>
      </c>
      <c r="G267" s="1">
        <v>2</v>
      </c>
      <c r="H267" s="2">
        <v>0.229649388846874</v>
      </c>
      <c r="I267" s="2">
        <v>-3.4805987533970899E-2</v>
      </c>
      <c r="J267" s="1" t="s">
        <v>19</v>
      </c>
      <c r="K267" s="1">
        <v>87</v>
      </c>
      <c r="L267" s="1" t="s">
        <v>17</v>
      </c>
      <c r="M267" s="1" t="s">
        <v>17</v>
      </c>
      <c r="N267" s="2">
        <v>78.414736360382307</v>
      </c>
      <c r="O267" s="2">
        <v>83.436680641327598</v>
      </c>
    </row>
    <row r="268" spans="1:15" x14ac:dyDescent="0.25">
      <c r="A268" s="1">
        <v>266</v>
      </c>
      <c r="B268" s="1">
        <v>412</v>
      </c>
      <c r="C268" t="s">
        <v>322</v>
      </c>
      <c r="D268" s="2">
        <v>0.19705367017098899</v>
      </c>
      <c r="E268" s="2">
        <v>2.8587888556086498</v>
      </c>
      <c r="F268" s="1">
        <v>243</v>
      </c>
      <c r="G268" s="1">
        <v>23</v>
      </c>
      <c r="H268" s="2">
        <v>0.14126693483965899</v>
      </c>
      <c r="I268" s="2">
        <v>5.57867353313296E-2</v>
      </c>
      <c r="J268" s="1" t="s">
        <v>19</v>
      </c>
      <c r="K268" s="1">
        <v>79</v>
      </c>
      <c r="L268" s="1" t="s">
        <v>17</v>
      </c>
      <c r="M268" s="1" t="s">
        <v>17</v>
      </c>
      <c r="N268" s="2">
        <v>75.491917387666604</v>
      </c>
      <c r="O268" s="2">
        <v>80.508505353422095</v>
      </c>
    </row>
    <row r="269" spans="1:15" x14ac:dyDescent="0.25">
      <c r="A269" s="1">
        <v>267</v>
      </c>
      <c r="B269" s="1">
        <v>381</v>
      </c>
      <c r="C269" t="s">
        <v>323</v>
      </c>
      <c r="D269" s="2">
        <v>0.19764486417659599</v>
      </c>
      <c r="E269" s="2">
        <v>2.8133813585498002</v>
      </c>
      <c r="F269" s="1">
        <v>273</v>
      </c>
      <c r="G269" s="1">
        <v>-6</v>
      </c>
      <c r="H269" s="2">
        <v>0.25236644893332499</v>
      </c>
      <c r="I269" s="2">
        <v>-5.4721584756728801E-2</v>
      </c>
      <c r="J269" s="1" t="s">
        <v>46</v>
      </c>
      <c r="K269" s="1">
        <v>72</v>
      </c>
      <c r="L269" s="1" t="s">
        <v>17</v>
      </c>
      <c r="M269" s="1" t="s">
        <v>17</v>
      </c>
      <c r="N269" s="2">
        <v>77.535571459155307</v>
      </c>
      <c r="O269" s="2">
        <v>82.437808170746095</v>
      </c>
    </row>
    <row r="270" spans="1:15" x14ac:dyDescent="0.25">
      <c r="A270" s="1">
        <v>268</v>
      </c>
      <c r="B270" s="1">
        <v>717</v>
      </c>
      <c r="C270" t="s">
        <v>324</v>
      </c>
      <c r="D270" s="2">
        <v>0.198362986925048</v>
      </c>
      <c r="E270" s="2">
        <v>2.8204860334151198</v>
      </c>
      <c r="F270" s="1">
        <v>262</v>
      </c>
      <c r="G270" s="1">
        <v>6</v>
      </c>
      <c r="H270" s="2">
        <v>0.22769197808666899</v>
      </c>
      <c r="I270" s="2">
        <v>-2.9328991161620799E-2</v>
      </c>
      <c r="J270" s="1" t="s">
        <v>19</v>
      </c>
      <c r="K270" s="1">
        <v>30</v>
      </c>
      <c r="L270" s="1" t="s">
        <v>17</v>
      </c>
      <c r="M270" s="1" t="s">
        <v>17</v>
      </c>
      <c r="N270" s="2">
        <v>40.365652854852499</v>
      </c>
      <c r="O270" s="2">
        <v>44.338400745065599</v>
      </c>
    </row>
    <row r="271" spans="1:15" x14ac:dyDescent="0.25">
      <c r="A271" s="1">
        <v>269</v>
      </c>
      <c r="B271" s="1">
        <v>288</v>
      </c>
      <c r="C271" t="s">
        <v>325</v>
      </c>
      <c r="D271" s="2">
        <v>0.199528364675777</v>
      </c>
      <c r="E271" s="2">
        <v>2.8851286984009801</v>
      </c>
      <c r="F271" s="1">
        <v>261</v>
      </c>
      <c r="G271" s="1">
        <v>8</v>
      </c>
      <c r="H271" s="2">
        <v>0.227030044666025</v>
      </c>
      <c r="I271" s="2">
        <v>-2.75016799902476E-2</v>
      </c>
      <c r="J271" s="1" t="s">
        <v>326</v>
      </c>
      <c r="K271" s="1">
        <v>53</v>
      </c>
      <c r="L271" s="1" t="s">
        <v>17</v>
      </c>
      <c r="M271" s="1" t="s">
        <v>211</v>
      </c>
      <c r="N271" s="2">
        <v>56.9934328170946</v>
      </c>
      <c r="O271" s="2">
        <v>61.533937940143801</v>
      </c>
    </row>
    <row r="272" spans="1:15" x14ac:dyDescent="0.25">
      <c r="A272" s="1">
        <v>270</v>
      </c>
      <c r="B272" s="1">
        <v>273</v>
      </c>
      <c r="C272" t="s">
        <v>327</v>
      </c>
      <c r="D272" s="2">
        <v>0.200991698981275</v>
      </c>
      <c r="E272" s="2">
        <v>2.7969848004233899</v>
      </c>
      <c r="F272" s="1">
        <v>290</v>
      </c>
      <c r="G272" s="1">
        <v>-20</v>
      </c>
      <c r="H272" s="2">
        <v>0.30704822595859999</v>
      </c>
      <c r="I272" s="2">
        <v>-0.106056526977325</v>
      </c>
      <c r="J272" s="1" t="s">
        <v>37</v>
      </c>
      <c r="K272" s="1">
        <v>89</v>
      </c>
      <c r="L272" s="1" t="s">
        <v>22</v>
      </c>
      <c r="M272" s="1" t="s">
        <v>22</v>
      </c>
      <c r="N272" s="2">
        <v>77.210832108340497</v>
      </c>
      <c r="O272" s="2">
        <v>82.346255900378495</v>
      </c>
    </row>
    <row r="273" spans="1:15" x14ac:dyDescent="0.25">
      <c r="A273" s="1">
        <v>271</v>
      </c>
      <c r="B273" s="1">
        <v>110</v>
      </c>
      <c r="C273" t="s">
        <v>328</v>
      </c>
      <c r="D273" s="2">
        <v>0.204545670870489</v>
      </c>
      <c r="E273" s="2">
        <v>2.7941727784806401</v>
      </c>
      <c r="F273" s="1">
        <v>276</v>
      </c>
      <c r="G273" s="1">
        <v>-5</v>
      </c>
      <c r="H273" s="2">
        <v>0.26092131400162999</v>
      </c>
      <c r="I273" s="2">
        <v>-5.6375643131141101E-2</v>
      </c>
      <c r="J273" s="1" t="s">
        <v>27</v>
      </c>
      <c r="K273" s="1">
        <v>107</v>
      </c>
      <c r="L273" s="1" t="s">
        <v>110</v>
      </c>
      <c r="M273" s="1" t="s">
        <v>110</v>
      </c>
      <c r="N273" s="2">
        <v>96.972340369096202</v>
      </c>
      <c r="O273" s="2">
        <v>102.37054377821801</v>
      </c>
    </row>
    <row r="274" spans="1:15" x14ac:dyDescent="0.25">
      <c r="A274" s="1">
        <v>272</v>
      </c>
      <c r="B274" s="1">
        <v>342</v>
      </c>
      <c r="C274" t="s">
        <v>329</v>
      </c>
      <c r="D274" s="2">
        <v>0.213561518232151</v>
      </c>
      <c r="E274" s="2">
        <v>2.99831608210541</v>
      </c>
      <c r="F274" s="1">
        <v>272</v>
      </c>
      <c r="G274" s="1">
        <v>0</v>
      </c>
      <c r="H274" s="2">
        <v>0.25174054155709202</v>
      </c>
      <c r="I274" s="2">
        <v>-3.81790233249409E-2</v>
      </c>
      <c r="J274" s="1" t="s">
        <v>80</v>
      </c>
      <c r="K274" s="1">
        <v>77</v>
      </c>
      <c r="L274" s="1" t="s">
        <v>22</v>
      </c>
      <c r="M274" s="1" t="s">
        <v>22</v>
      </c>
      <c r="N274" s="2">
        <v>70.257404906773303</v>
      </c>
      <c r="O274" s="2">
        <v>74.9033218253889</v>
      </c>
    </row>
    <row r="275" spans="1:15" x14ac:dyDescent="0.25">
      <c r="A275" s="1">
        <v>273</v>
      </c>
      <c r="B275" s="1">
        <v>213</v>
      </c>
      <c r="C275" t="s">
        <v>330</v>
      </c>
      <c r="D275" s="2">
        <v>0.21395336649308999</v>
      </c>
      <c r="E275" s="2">
        <v>2.7778374700651902</v>
      </c>
      <c r="F275" s="1">
        <v>267</v>
      </c>
      <c r="G275" s="1">
        <v>6</v>
      </c>
      <c r="H275" s="2">
        <v>0.238028225761826</v>
      </c>
      <c r="I275" s="2">
        <v>-2.40748592687356E-2</v>
      </c>
      <c r="J275" s="1" t="s">
        <v>95</v>
      </c>
      <c r="K275" s="1">
        <v>93</v>
      </c>
      <c r="L275" s="1" t="s">
        <v>22</v>
      </c>
      <c r="M275" s="1" t="s">
        <v>76</v>
      </c>
      <c r="N275" s="2">
        <v>105.233083744418</v>
      </c>
      <c r="O275" s="2">
        <v>111.815140004082</v>
      </c>
    </row>
    <row r="276" spans="1:15" x14ac:dyDescent="0.25">
      <c r="A276" s="1">
        <v>274</v>
      </c>
      <c r="B276" s="1">
        <v>334</v>
      </c>
      <c r="C276" t="s">
        <v>331</v>
      </c>
      <c r="D276" s="2">
        <v>0.21812587159611699</v>
      </c>
      <c r="E276" s="2">
        <v>2.8420862318580999</v>
      </c>
      <c r="F276" s="1">
        <v>270</v>
      </c>
      <c r="G276" s="1">
        <v>4</v>
      </c>
      <c r="H276" s="2">
        <v>0.24994832139685999</v>
      </c>
      <c r="I276" s="2">
        <v>-3.1822449800743301E-2</v>
      </c>
      <c r="J276" s="1" t="s">
        <v>25</v>
      </c>
      <c r="K276" s="1">
        <v>89</v>
      </c>
      <c r="L276" s="1" t="s">
        <v>155</v>
      </c>
      <c r="M276" s="1" t="s">
        <v>155</v>
      </c>
      <c r="N276" s="2">
        <v>82.284936808335203</v>
      </c>
      <c r="O276" s="2">
        <v>87.403203848719897</v>
      </c>
    </row>
    <row r="277" spans="1:15" x14ac:dyDescent="0.25">
      <c r="A277" s="1">
        <v>275</v>
      </c>
      <c r="B277" s="1">
        <v>291</v>
      </c>
      <c r="C277" t="s">
        <v>332</v>
      </c>
      <c r="D277" s="2">
        <v>0.22509125978359201</v>
      </c>
      <c r="E277" s="2">
        <v>2.81850336737156</v>
      </c>
      <c r="F277" s="1">
        <v>311</v>
      </c>
      <c r="G277" s="1">
        <v>-36</v>
      </c>
      <c r="H277" s="2">
        <v>0.349290749328176</v>
      </c>
      <c r="I277" s="2">
        <v>-0.124199489544584</v>
      </c>
      <c r="J277" s="1" t="s">
        <v>59</v>
      </c>
      <c r="K277" s="1">
        <v>74</v>
      </c>
      <c r="L277" s="1" t="s">
        <v>22</v>
      </c>
      <c r="M277" s="1" t="s">
        <v>22</v>
      </c>
      <c r="N277" s="2">
        <v>77.356500742853598</v>
      </c>
      <c r="O277" s="2">
        <v>82.261321597151607</v>
      </c>
    </row>
    <row r="278" spans="1:15" x14ac:dyDescent="0.25">
      <c r="A278" s="1">
        <v>276</v>
      </c>
      <c r="B278" s="1">
        <v>488</v>
      </c>
      <c r="C278" t="s">
        <v>333</v>
      </c>
      <c r="D278" s="2">
        <v>0.22568488469060299</v>
      </c>
      <c r="E278" s="2">
        <v>2.9210128975463099</v>
      </c>
      <c r="F278" s="1">
        <v>275</v>
      </c>
      <c r="G278" s="1">
        <v>1</v>
      </c>
      <c r="H278" s="2">
        <v>0.26054258021847998</v>
      </c>
      <c r="I278" s="2">
        <v>-3.4857695527877298E-2</v>
      </c>
      <c r="J278" s="1" t="s">
        <v>19</v>
      </c>
      <c r="K278" s="1">
        <v>62</v>
      </c>
      <c r="L278" s="1" t="s">
        <v>17</v>
      </c>
      <c r="M278" s="1" t="s">
        <v>17</v>
      </c>
      <c r="N278" s="2">
        <v>68.066267368297005</v>
      </c>
      <c r="O278" s="2">
        <v>72.747958887635207</v>
      </c>
    </row>
    <row r="279" spans="1:15" x14ac:dyDescent="0.25">
      <c r="A279" s="1">
        <v>277</v>
      </c>
      <c r="B279" s="1">
        <v>158</v>
      </c>
      <c r="C279" t="s">
        <v>334</v>
      </c>
      <c r="D279" s="2">
        <v>0.22730629995589899</v>
      </c>
      <c r="E279" s="2">
        <v>2.9550796940522202</v>
      </c>
      <c r="F279" s="1">
        <v>268</v>
      </c>
      <c r="G279" s="1">
        <v>9</v>
      </c>
      <c r="H279" s="2">
        <v>0.23893594997835399</v>
      </c>
      <c r="I279" s="2">
        <v>-1.16296500224548E-2</v>
      </c>
      <c r="J279" s="1" t="s">
        <v>19</v>
      </c>
      <c r="K279" s="1">
        <v>79</v>
      </c>
      <c r="L279" s="1" t="s">
        <v>17</v>
      </c>
      <c r="M279" s="1" t="s">
        <v>155</v>
      </c>
      <c r="N279" s="2">
        <v>61.5395077560568</v>
      </c>
      <c r="O279" s="2">
        <v>66.623970781926602</v>
      </c>
    </row>
    <row r="280" spans="1:15" x14ac:dyDescent="0.25">
      <c r="A280" s="1">
        <v>278</v>
      </c>
      <c r="B280" s="1">
        <v>1090</v>
      </c>
      <c r="C280" t="s">
        <v>335</v>
      </c>
      <c r="D280" s="2">
        <v>0.228091556325764</v>
      </c>
      <c r="E280" s="2">
        <v>2.8485950540888898</v>
      </c>
      <c r="F280" s="1">
        <v>232</v>
      </c>
      <c r="G280" s="1">
        <v>46</v>
      </c>
      <c r="H280" s="2">
        <v>0.114832665716568</v>
      </c>
      <c r="I280" s="2">
        <v>0.113258890609196</v>
      </c>
      <c r="J280" s="1" t="s">
        <v>19</v>
      </c>
      <c r="K280" s="1">
        <v>25</v>
      </c>
      <c r="L280" s="1" t="s">
        <v>17</v>
      </c>
      <c r="M280" s="1" t="s">
        <v>17</v>
      </c>
      <c r="N280" s="2">
        <v>42.639574366185101</v>
      </c>
      <c r="O280" s="2">
        <v>47.847586736708102</v>
      </c>
    </row>
    <row r="281" spans="1:15" x14ac:dyDescent="0.25">
      <c r="A281" s="1">
        <v>279</v>
      </c>
      <c r="B281" s="1">
        <v>119</v>
      </c>
      <c r="C281" t="s">
        <v>336</v>
      </c>
      <c r="D281" s="2">
        <v>0.232651616722411</v>
      </c>
      <c r="E281" s="2">
        <v>2.7835218607405499</v>
      </c>
      <c r="F281" s="1">
        <v>317</v>
      </c>
      <c r="G281" s="1">
        <v>-38</v>
      </c>
      <c r="H281" s="2">
        <v>0.37706149344722101</v>
      </c>
      <c r="I281" s="2">
        <v>-0.14440987672481001</v>
      </c>
      <c r="J281" s="1" t="s">
        <v>129</v>
      </c>
      <c r="K281" s="1">
        <v>94</v>
      </c>
      <c r="L281" s="1" t="s">
        <v>110</v>
      </c>
      <c r="M281" s="1" t="s">
        <v>110</v>
      </c>
      <c r="N281" s="2">
        <v>86.231455306578795</v>
      </c>
      <c r="O281" s="2">
        <v>91.590016436667199</v>
      </c>
    </row>
    <row r="282" spans="1:15" x14ac:dyDescent="0.25">
      <c r="A282" s="1">
        <v>280</v>
      </c>
      <c r="B282" s="1">
        <v>551</v>
      </c>
      <c r="C282" t="s">
        <v>337</v>
      </c>
      <c r="D282" s="2">
        <v>0.233598090023871</v>
      </c>
      <c r="E282" s="2">
        <v>2.8780792344803601</v>
      </c>
      <c r="F282" s="1">
        <v>277</v>
      </c>
      <c r="G282" s="1">
        <v>3</v>
      </c>
      <c r="H282" s="2">
        <v>0.26213039029790802</v>
      </c>
      <c r="I282" s="2">
        <v>-2.85323002740374E-2</v>
      </c>
      <c r="J282" s="1" t="s">
        <v>19</v>
      </c>
      <c r="K282" s="1">
        <v>91</v>
      </c>
      <c r="L282" s="1" t="s">
        <v>155</v>
      </c>
      <c r="M282" s="1" t="s">
        <v>155</v>
      </c>
      <c r="N282" s="2">
        <v>71.321127695793905</v>
      </c>
      <c r="O282" s="2">
        <v>76.278707871343201</v>
      </c>
    </row>
    <row r="283" spans="1:15" x14ac:dyDescent="0.25">
      <c r="A283" s="1">
        <v>281</v>
      </c>
      <c r="B283" s="1">
        <v>354</v>
      </c>
      <c r="C283" t="s">
        <v>338</v>
      </c>
      <c r="D283" s="2">
        <v>0.24015833713700799</v>
      </c>
      <c r="E283" s="2">
        <v>2.8290688519907699</v>
      </c>
      <c r="F283" s="1">
        <v>306</v>
      </c>
      <c r="G283" s="1">
        <v>-25</v>
      </c>
      <c r="H283" s="2">
        <v>0.33679503307291397</v>
      </c>
      <c r="I283" s="2">
        <v>-9.6636695935905598E-2</v>
      </c>
      <c r="J283" s="1" t="s">
        <v>32</v>
      </c>
      <c r="K283" s="1">
        <v>84</v>
      </c>
      <c r="L283" s="1" t="s">
        <v>22</v>
      </c>
      <c r="M283" s="1" t="s">
        <v>22</v>
      </c>
      <c r="N283" s="2">
        <v>78.063413370614697</v>
      </c>
      <c r="O283" s="2">
        <v>83.052601032136295</v>
      </c>
    </row>
    <row r="284" spans="1:15" x14ac:dyDescent="0.25">
      <c r="A284" s="1">
        <v>282</v>
      </c>
      <c r="B284" s="1">
        <v>572</v>
      </c>
      <c r="C284" t="s">
        <v>339</v>
      </c>
      <c r="D284" s="2">
        <v>0.241323967057957</v>
      </c>
      <c r="E284" s="2">
        <v>2.9264052619276599</v>
      </c>
      <c r="F284" s="1">
        <v>279</v>
      </c>
      <c r="G284" s="1">
        <v>3</v>
      </c>
      <c r="H284" s="2">
        <v>0.27172044819228502</v>
      </c>
      <c r="I284" s="2">
        <v>-3.0396481134328201E-2</v>
      </c>
      <c r="J284" s="1" t="s">
        <v>19</v>
      </c>
      <c r="K284" s="1">
        <v>79</v>
      </c>
      <c r="L284" s="1" t="s">
        <v>155</v>
      </c>
      <c r="M284" s="1" t="s">
        <v>155</v>
      </c>
      <c r="N284" s="2">
        <v>67.296630034787896</v>
      </c>
      <c r="O284" s="2">
        <v>71.9950053634076</v>
      </c>
    </row>
    <row r="285" spans="1:15" x14ac:dyDescent="0.25">
      <c r="A285" s="1">
        <v>283</v>
      </c>
      <c r="B285" s="1">
        <v>170</v>
      </c>
      <c r="C285" t="s">
        <v>340</v>
      </c>
      <c r="D285" s="2">
        <v>0.241902866782224</v>
      </c>
      <c r="E285" s="2">
        <v>2.9258793837070001</v>
      </c>
      <c r="F285" s="1">
        <v>274</v>
      </c>
      <c r="G285" s="1">
        <v>9</v>
      </c>
      <c r="H285" s="2">
        <v>0.25576914795528</v>
      </c>
      <c r="I285" s="2">
        <v>-1.3866281173055699E-2</v>
      </c>
      <c r="J285" s="1" t="s">
        <v>29</v>
      </c>
      <c r="K285" s="1">
        <v>81</v>
      </c>
      <c r="L285" s="1" t="s">
        <v>22</v>
      </c>
      <c r="M285" s="1" t="s">
        <v>22</v>
      </c>
      <c r="N285" s="2">
        <v>77.193725275403395</v>
      </c>
      <c r="O285" s="2">
        <v>82.137669951072397</v>
      </c>
    </row>
    <row r="286" spans="1:15" x14ac:dyDescent="0.25">
      <c r="A286" s="1">
        <v>284</v>
      </c>
      <c r="B286" s="1">
        <v>371</v>
      </c>
      <c r="C286" t="s">
        <v>341</v>
      </c>
      <c r="D286" s="2">
        <v>0.24420188628756101</v>
      </c>
      <c r="E286" s="2">
        <v>2.7646630365371299</v>
      </c>
      <c r="F286" s="1">
        <v>283</v>
      </c>
      <c r="G286" s="1">
        <v>1</v>
      </c>
      <c r="H286" s="2">
        <v>0.27653512872790798</v>
      </c>
      <c r="I286" s="2">
        <v>-3.2333242440346903E-2</v>
      </c>
      <c r="J286" s="1" t="s">
        <v>19</v>
      </c>
      <c r="K286" s="1">
        <v>76</v>
      </c>
      <c r="L286" s="1" t="s">
        <v>17</v>
      </c>
      <c r="M286" s="1" t="s">
        <v>155</v>
      </c>
      <c r="N286" s="2">
        <v>59.859737861516898</v>
      </c>
      <c r="O286" s="2">
        <v>64.703396881211702</v>
      </c>
    </row>
    <row r="287" spans="1:15" x14ac:dyDescent="0.25">
      <c r="A287" s="1">
        <v>285</v>
      </c>
      <c r="B287" s="1">
        <v>465</v>
      </c>
      <c r="C287" t="s">
        <v>342</v>
      </c>
      <c r="D287" s="2">
        <v>0.244666917564348</v>
      </c>
      <c r="E287" s="2">
        <v>2.8693751378735999</v>
      </c>
      <c r="F287" s="1">
        <v>281</v>
      </c>
      <c r="G287" s="1">
        <v>4</v>
      </c>
      <c r="H287" s="2">
        <v>0.27527592062016498</v>
      </c>
      <c r="I287" s="2">
        <v>-3.0609003055816701E-2</v>
      </c>
      <c r="J287" s="1" t="s">
        <v>25</v>
      </c>
      <c r="K287" s="1">
        <v>61</v>
      </c>
      <c r="L287" s="1" t="s">
        <v>17</v>
      </c>
      <c r="M287" s="1" t="s">
        <v>17</v>
      </c>
      <c r="N287" s="2">
        <v>53.359816505197301</v>
      </c>
      <c r="O287" s="2">
        <v>57.823559535997099</v>
      </c>
    </row>
    <row r="288" spans="1:15" x14ac:dyDescent="0.25">
      <c r="A288" s="1">
        <v>286</v>
      </c>
      <c r="B288" s="1">
        <v>416</v>
      </c>
      <c r="C288" t="s">
        <v>343</v>
      </c>
      <c r="D288" s="2">
        <v>0.246864167515262</v>
      </c>
      <c r="E288" s="2">
        <v>2.8593133641022499</v>
      </c>
      <c r="F288" s="1">
        <v>280</v>
      </c>
      <c r="G288" s="1">
        <v>6</v>
      </c>
      <c r="H288" s="2">
        <v>0.27518862326007798</v>
      </c>
      <c r="I288" s="2">
        <v>-2.8324455744815701E-2</v>
      </c>
      <c r="J288" s="1" t="s">
        <v>19</v>
      </c>
      <c r="K288" s="1">
        <v>81</v>
      </c>
      <c r="L288" s="1" t="s">
        <v>155</v>
      </c>
      <c r="M288" s="1" t="s">
        <v>155</v>
      </c>
      <c r="N288" s="2">
        <v>60.473244124333597</v>
      </c>
      <c r="O288" s="2">
        <v>65.184145930336101</v>
      </c>
    </row>
    <row r="289" spans="1:15" x14ac:dyDescent="0.25">
      <c r="A289" s="1">
        <v>287</v>
      </c>
      <c r="B289" s="1">
        <v>238</v>
      </c>
      <c r="C289" t="s">
        <v>344</v>
      </c>
      <c r="D289" s="2">
        <v>0.24687420985620401</v>
      </c>
      <c r="E289" s="2">
        <v>2.8823359763723202</v>
      </c>
      <c r="F289" s="1">
        <v>252</v>
      </c>
      <c r="G289" s="1">
        <v>35</v>
      </c>
      <c r="H289" s="2">
        <v>0.18326146989429001</v>
      </c>
      <c r="I289" s="2">
        <v>6.36127399619138E-2</v>
      </c>
      <c r="J289" s="1" t="s">
        <v>151</v>
      </c>
      <c r="K289" s="1">
        <v>76</v>
      </c>
      <c r="L289" s="1" t="s">
        <v>22</v>
      </c>
      <c r="M289" s="1" t="s">
        <v>22</v>
      </c>
      <c r="N289" s="2">
        <v>73.173099892773806</v>
      </c>
      <c r="O289" s="2">
        <v>78.023817339675503</v>
      </c>
    </row>
    <row r="290" spans="1:15" x14ac:dyDescent="0.25">
      <c r="A290" s="1">
        <v>288</v>
      </c>
      <c r="B290" s="1">
        <v>911</v>
      </c>
      <c r="C290" t="s">
        <v>345</v>
      </c>
      <c r="D290" s="2">
        <v>0.24845160945457401</v>
      </c>
      <c r="E290" s="2">
        <v>2.8714549195085302</v>
      </c>
      <c r="F290" s="1">
        <v>282</v>
      </c>
      <c r="G290" s="1">
        <v>6</v>
      </c>
      <c r="H290" s="2">
        <v>0.275378317353831</v>
      </c>
      <c r="I290" s="2">
        <v>-2.6926707899257E-2</v>
      </c>
      <c r="J290" s="1" t="s">
        <v>19</v>
      </c>
      <c r="K290" s="1">
        <v>12</v>
      </c>
      <c r="L290" s="1" t="s">
        <v>320</v>
      </c>
      <c r="M290" s="1" t="s">
        <v>17</v>
      </c>
      <c r="N290" s="2">
        <v>34.179545712088299</v>
      </c>
      <c r="O290" s="2">
        <v>38.021659363260397</v>
      </c>
    </row>
    <row r="291" spans="1:15" x14ac:dyDescent="0.25">
      <c r="A291" s="1">
        <v>289</v>
      </c>
      <c r="B291" s="1">
        <v>544</v>
      </c>
      <c r="C291" t="s">
        <v>346</v>
      </c>
      <c r="D291" s="2">
        <v>0.24862303660030199</v>
      </c>
      <c r="E291" s="2">
        <v>2.9043054847129</v>
      </c>
      <c r="F291" s="1">
        <v>284</v>
      </c>
      <c r="G291" s="1">
        <v>5</v>
      </c>
      <c r="H291" s="2">
        <v>0.27715448537126403</v>
      </c>
      <c r="I291" s="2">
        <v>-2.8531448770961799E-2</v>
      </c>
      <c r="J291" s="1" t="s">
        <v>19</v>
      </c>
      <c r="K291" s="1">
        <v>71</v>
      </c>
      <c r="L291" s="1" t="s">
        <v>155</v>
      </c>
      <c r="M291" s="1" t="s">
        <v>155</v>
      </c>
      <c r="N291" s="2">
        <v>51.506290038551803</v>
      </c>
      <c r="O291" s="2">
        <v>56.3550387334463</v>
      </c>
    </row>
    <row r="292" spans="1:15" x14ac:dyDescent="0.25">
      <c r="A292" s="1">
        <v>290</v>
      </c>
      <c r="B292" s="1">
        <v>878</v>
      </c>
      <c r="C292" t="s">
        <v>347</v>
      </c>
      <c r="D292" s="2">
        <v>0.26052292769881202</v>
      </c>
      <c r="E292" s="2">
        <v>2.89119087829306</v>
      </c>
      <c r="F292" s="1">
        <v>286</v>
      </c>
      <c r="G292" s="1">
        <v>4</v>
      </c>
      <c r="H292" s="2">
        <v>0.29148468412834899</v>
      </c>
      <c r="I292" s="2">
        <v>-3.0961756429537499E-2</v>
      </c>
      <c r="J292" s="1" t="s">
        <v>19</v>
      </c>
      <c r="K292" s="1">
        <v>40</v>
      </c>
      <c r="L292" s="1" t="s">
        <v>155</v>
      </c>
      <c r="M292" s="1" t="s">
        <v>17</v>
      </c>
      <c r="N292" s="2">
        <v>46.818450634091</v>
      </c>
      <c r="O292" s="2">
        <v>50.876720326367597</v>
      </c>
    </row>
    <row r="293" spans="1:15" x14ac:dyDescent="0.25">
      <c r="A293" s="1">
        <v>291</v>
      </c>
      <c r="B293" s="1">
        <v>86</v>
      </c>
      <c r="C293" t="s">
        <v>348</v>
      </c>
      <c r="D293" s="2">
        <v>0.26429419703185703</v>
      </c>
      <c r="E293" s="2">
        <v>2.9303328100269899</v>
      </c>
      <c r="F293" s="1">
        <v>278</v>
      </c>
      <c r="G293" s="1">
        <v>13</v>
      </c>
      <c r="H293" s="2">
        <v>0.26507717334066899</v>
      </c>
      <c r="I293" s="2">
        <v>-7.8297630881218904E-4</v>
      </c>
      <c r="J293" s="1" t="s">
        <v>46</v>
      </c>
      <c r="K293" s="1">
        <v>83</v>
      </c>
      <c r="L293" s="1" t="s">
        <v>22</v>
      </c>
      <c r="M293" s="1" t="s">
        <v>76</v>
      </c>
      <c r="N293" s="2">
        <v>79.440873354725895</v>
      </c>
      <c r="O293" s="2">
        <v>84.474477911132794</v>
      </c>
    </row>
    <row r="294" spans="1:15" x14ac:dyDescent="0.25">
      <c r="A294" s="1">
        <v>292</v>
      </c>
      <c r="B294" s="1">
        <v>231</v>
      </c>
      <c r="C294" t="s">
        <v>349</v>
      </c>
      <c r="D294" s="2">
        <v>0.26490060994011799</v>
      </c>
      <c r="E294" s="2">
        <v>2.8599988460779202</v>
      </c>
      <c r="F294" s="1">
        <v>271</v>
      </c>
      <c r="G294" s="1">
        <v>21</v>
      </c>
      <c r="H294" s="2">
        <v>0.25019264635624699</v>
      </c>
      <c r="I294" s="2">
        <v>1.47079635838713E-2</v>
      </c>
      <c r="J294" s="1" t="s">
        <v>350</v>
      </c>
      <c r="K294" s="1">
        <v>87</v>
      </c>
      <c r="L294" s="1" t="s">
        <v>22</v>
      </c>
      <c r="M294" s="1" t="s">
        <v>22</v>
      </c>
      <c r="N294" s="2">
        <v>76.031163205120393</v>
      </c>
      <c r="O294" s="2">
        <v>81.167043615958406</v>
      </c>
    </row>
    <row r="295" spans="1:15" x14ac:dyDescent="0.25">
      <c r="A295" s="1">
        <v>293</v>
      </c>
      <c r="B295" s="1">
        <v>186</v>
      </c>
      <c r="C295" t="s">
        <v>351</v>
      </c>
      <c r="D295" s="2">
        <v>0.26629422831289301</v>
      </c>
      <c r="E295" s="2">
        <v>2.9256585984124199</v>
      </c>
      <c r="F295" s="1">
        <v>346</v>
      </c>
      <c r="G295" s="1">
        <v>-53</v>
      </c>
      <c r="H295" s="2">
        <v>0.48119703788555401</v>
      </c>
      <c r="I295" s="2">
        <v>-0.214902809572661</v>
      </c>
      <c r="J295" s="1" t="s">
        <v>25</v>
      </c>
      <c r="K295" s="1">
        <v>68</v>
      </c>
      <c r="L295" s="1" t="s">
        <v>22</v>
      </c>
      <c r="M295" s="1" t="s">
        <v>22</v>
      </c>
      <c r="N295" s="2">
        <v>66.572319922314804</v>
      </c>
      <c r="O295" s="2">
        <v>71.430353855499902</v>
      </c>
    </row>
    <row r="296" spans="1:15" x14ac:dyDescent="0.25">
      <c r="A296" s="1">
        <v>294</v>
      </c>
      <c r="B296" s="1">
        <v>588</v>
      </c>
      <c r="C296" t="s">
        <v>352</v>
      </c>
      <c r="D296" s="2">
        <v>0.26729973408337698</v>
      </c>
      <c r="E296" s="2">
        <v>2.8572836763901099</v>
      </c>
      <c r="F296" s="1">
        <v>288</v>
      </c>
      <c r="G296" s="1">
        <v>6</v>
      </c>
      <c r="H296" s="2">
        <v>0.301329113252498</v>
      </c>
      <c r="I296" s="2">
        <v>-3.4029379169120702E-2</v>
      </c>
      <c r="J296" s="1" t="s">
        <v>19</v>
      </c>
      <c r="K296" s="1">
        <v>82</v>
      </c>
      <c r="L296" s="1" t="s">
        <v>17</v>
      </c>
      <c r="M296" s="1" t="s">
        <v>155</v>
      </c>
      <c r="N296" s="2">
        <v>69.605416517000194</v>
      </c>
      <c r="O296" s="2">
        <v>74.419762672540202</v>
      </c>
    </row>
    <row r="297" spans="1:15" x14ac:dyDescent="0.25">
      <c r="A297" s="1">
        <v>295</v>
      </c>
      <c r="B297" s="1">
        <v>514</v>
      </c>
      <c r="C297" t="s">
        <v>353</v>
      </c>
      <c r="D297" s="2">
        <v>0.269622826001361</v>
      </c>
      <c r="E297" s="2">
        <v>2.88901500829378</v>
      </c>
      <c r="F297" s="1">
        <v>289</v>
      </c>
      <c r="G297" s="1">
        <v>6</v>
      </c>
      <c r="H297" s="2">
        <v>0.30270869434022601</v>
      </c>
      <c r="I297" s="2">
        <v>-3.3085868338865301E-2</v>
      </c>
      <c r="J297" s="1" t="s">
        <v>19</v>
      </c>
      <c r="K297" s="1">
        <v>58</v>
      </c>
      <c r="L297" s="1" t="s">
        <v>17</v>
      </c>
      <c r="M297" s="1" t="s">
        <v>17</v>
      </c>
      <c r="N297" s="2">
        <v>59.335932727605197</v>
      </c>
      <c r="O297" s="2">
        <v>63.927233938296702</v>
      </c>
    </row>
    <row r="298" spans="1:15" x14ac:dyDescent="0.25">
      <c r="A298" s="1">
        <v>296</v>
      </c>
      <c r="B298" s="1">
        <v>420</v>
      </c>
      <c r="C298" t="s">
        <v>354</v>
      </c>
      <c r="D298" s="2">
        <v>0.27534769126547698</v>
      </c>
      <c r="E298" s="2">
        <v>2.9450999324553999</v>
      </c>
      <c r="F298" s="1">
        <v>292</v>
      </c>
      <c r="G298" s="1">
        <v>4</v>
      </c>
      <c r="H298" s="2">
        <v>0.30938699664132202</v>
      </c>
      <c r="I298" s="2">
        <v>-3.4039305375844701E-2</v>
      </c>
      <c r="J298" s="1" t="s">
        <v>19</v>
      </c>
      <c r="K298" s="1">
        <v>73</v>
      </c>
      <c r="L298" s="1" t="s">
        <v>155</v>
      </c>
      <c r="M298" s="1" t="s">
        <v>155</v>
      </c>
      <c r="N298" s="2">
        <v>71.058290207460601</v>
      </c>
      <c r="O298" s="2">
        <v>75.993489710555494</v>
      </c>
    </row>
    <row r="299" spans="1:15" x14ac:dyDescent="0.25">
      <c r="A299" s="1">
        <v>297</v>
      </c>
      <c r="B299" s="1">
        <v>426</v>
      </c>
      <c r="C299" t="s">
        <v>355</v>
      </c>
      <c r="D299" s="2">
        <v>0.27726840338948899</v>
      </c>
      <c r="E299" s="2">
        <v>2.86561803844593</v>
      </c>
      <c r="F299" s="1">
        <v>291</v>
      </c>
      <c r="G299" s="1">
        <v>6</v>
      </c>
      <c r="H299" s="2">
        <v>0.30802747426941401</v>
      </c>
      <c r="I299" s="2">
        <v>-3.07590708799255E-2</v>
      </c>
      <c r="J299" s="1" t="s">
        <v>65</v>
      </c>
      <c r="K299" s="1">
        <v>84</v>
      </c>
      <c r="L299" s="1" t="s">
        <v>17</v>
      </c>
      <c r="M299" s="1" t="s">
        <v>155</v>
      </c>
      <c r="N299" s="2">
        <v>76.667478946839296</v>
      </c>
      <c r="O299" s="2">
        <v>81.597722996767004</v>
      </c>
    </row>
    <row r="300" spans="1:15" x14ac:dyDescent="0.25">
      <c r="A300" s="1">
        <v>298</v>
      </c>
      <c r="B300" s="1">
        <v>542</v>
      </c>
      <c r="C300" t="s">
        <v>356</v>
      </c>
      <c r="D300" s="2">
        <v>0.27908323150109599</v>
      </c>
      <c r="E300" s="2">
        <v>2.84987156370899</v>
      </c>
      <c r="F300" s="1">
        <v>293</v>
      </c>
      <c r="G300" s="1">
        <v>5</v>
      </c>
      <c r="H300" s="2">
        <v>0.313784396405063</v>
      </c>
      <c r="I300" s="2">
        <v>-3.47011649039667E-2</v>
      </c>
      <c r="J300" s="1" t="s">
        <v>19</v>
      </c>
      <c r="K300" s="1">
        <v>59</v>
      </c>
      <c r="L300" s="1" t="s">
        <v>155</v>
      </c>
      <c r="M300" s="1" t="s">
        <v>17</v>
      </c>
      <c r="N300" s="2">
        <v>67.381565678332095</v>
      </c>
      <c r="O300" s="2">
        <v>72.044545721216593</v>
      </c>
    </row>
    <row r="301" spans="1:15" x14ac:dyDescent="0.25">
      <c r="A301" s="1">
        <v>299</v>
      </c>
      <c r="B301" s="1">
        <v>415</v>
      </c>
      <c r="C301" t="s">
        <v>357</v>
      </c>
      <c r="D301" s="2">
        <v>0.28550479676889701</v>
      </c>
      <c r="E301" s="2">
        <v>2.8589150446568601</v>
      </c>
      <c r="F301" s="1">
        <v>296</v>
      </c>
      <c r="G301" s="1">
        <v>3</v>
      </c>
      <c r="H301" s="2">
        <v>0.31804186836046999</v>
      </c>
      <c r="I301" s="2">
        <v>-3.2537071591572798E-2</v>
      </c>
      <c r="J301" s="1" t="s">
        <v>19</v>
      </c>
      <c r="K301" s="1">
        <v>79</v>
      </c>
      <c r="L301" s="1" t="s">
        <v>17</v>
      </c>
      <c r="M301" s="1" t="s">
        <v>155</v>
      </c>
      <c r="N301" s="2">
        <v>64.569463585388604</v>
      </c>
      <c r="O301" s="2">
        <v>69.370473247776005</v>
      </c>
    </row>
    <row r="302" spans="1:15" x14ac:dyDescent="0.25">
      <c r="A302" s="1">
        <v>300</v>
      </c>
      <c r="B302" s="1">
        <v>337</v>
      </c>
      <c r="C302" t="s">
        <v>358</v>
      </c>
      <c r="D302" s="2">
        <v>0.288768679212355</v>
      </c>
      <c r="E302" s="2">
        <v>2.86313371356542</v>
      </c>
      <c r="F302" s="1">
        <v>299</v>
      </c>
      <c r="G302" s="1">
        <v>1</v>
      </c>
      <c r="H302" s="2">
        <v>0.32196428029879598</v>
      </c>
      <c r="I302" s="2">
        <v>-3.3195601086441297E-2</v>
      </c>
      <c r="J302" s="1" t="s">
        <v>19</v>
      </c>
      <c r="K302" s="1">
        <v>64</v>
      </c>
      <c r="L302" s="1" t="s">
        <v>17</v>
      </c>
      <c r="M302" s="1" t="s">
        <v>17</v>
      </c>
      <c r="N302" s="2">
        <v>68.852145372551405</v>
      </c>
      <c r="O302" s="2">
        <v>73.624585995224194</v>
      </c>
    </row>
    <row r="303" spans="1:15" x14ac:dyDescent="0.25">
      <c r="A303" s="1">
        <v>301</v>
      </c>
      <c r="B303" s="1">
        <v>214</v>
      </c>
      <c r="C303" t="s">
        <v>359</v>
      </c>
      <c r="D303" s="2">
        <v>0.28992706707921001</v>
      </c>
      <c r="E303" s="2">
        <v>2.7423146879922098</v>
      </c>
      <c r="F303" s="1">
        <v>294</v>
      </c>
      <c r="G303" s="1">
        <v>7</v>
      </c>
      <c r="H303" s="2">
        <v>0.316914295836913</v>
      </c>
      <c r="I303" s="2">
        <v>-2.6987228757703301E-2</v>
      </c>
      <c r="J303" s="1" t="s">
        <v>25</v>
      </c>
      <c r="K303" s="1">
        <v>67</v>
      </c>
      <c r="L303" s="1" t="s">
        <v>22</v>
      </c>
      <c r="M303" s="1" t="s">
        <v>22</v>
      </c>
      <c r="N303" s="2">
        <v>67.887983107943001</v>
      </c>
      <c r="O303" s="2">
        <v>72.656367035491897</v>
      </c>
    </row>
    <row r="304" spans="1:15" x14ac:dyDescent="0.25">
      <c r="A304" s="1">
        <v>302</v>
      </c>
      <c r="B304" s="1">
        <v>289</v>
      </c>
      <c r="C304" t="s">
        <v>360</v>
      </c>
      <c r="D304" s="2">
        <v>0.291480468320925</v>
      </c>
      <c r="E304" s="2">
        <v>2.75143631665774</v>
      </c>
      <c r="F304" s="1">
        <v>305</v>
      </c>
      <c r="G304" s="1">
        <v>-3</v>
      </c>
      <c r="H304" s="2">
        <v>0.33672284013020098</v>
      </c>
      <c r="I304" s="2">
        <v>-4.5242371809275803E-2</v>
      </c>
      <c r="J304" s="1" t="s">
        <v>80</v>
      </c>
      <c r="K304" s="1">
        <v>57</v>
      </c>
      <c r="L304" s="1" t="s">
        <v>22</v>
      </c>
      <c r="M304" s="1" t="s">
        <v>22</v>
      </c>
      <c r="N304" s="2">
        <v>47.9085730285205</v>
      </c>
      <c r="O304" s="2">
        <v>52.289112575503097</v>
      </c>
    </row>
    <row r="305" spans="1:15" x14ac:dyDescent="0.25">
      <c r="A305" s="1">
        <v>303</v>
      </c>
      <c r="B305" s="1">
        <v>378</v>
      </c>
      <c r="C305" t="s">
        <v>361</v>
      </c>
      <c r="D305" s="2">
        <v>0.30279356342126201</v>
      </c>
      <c r="E305" s="2">
        <v>2.8333647917673401</v>
      </c>
      <c r="F305" s="1">
        <v>287</v>
      </c>
      <c r="G305" s="1">
        <v>16</v>
      </c>
      <c r="H305" s="2">
        <v>0.30128190497200902</v>
      </c>
      <c r="I305" s="2">
        <v>1.5116584492529399E-3</v>
      </c>
      <c r="J305" s="1" t="s">
        <v>21</v>
      </c>
      <c r="K305" s="1">
        <v>71</v>
      </c>
      <c r="L305" s="1" t="s">
        <v>22</v>
      </c>
      <c r="M305" s="1" t="s">
        <v>22</v>
      </c>
      <c r="N305" s="2">
        <v>65.868083945228307</v>
      </c>
      <c r="O305" s="2">
        <v>70.452754219073896</v>
      </c>
    </row>
    <row r="306" spans="1:15" x14ac:dyDescent="0.25">
      <c r="A306" s="1">
        <v>304</v>
      </c>
      <c r="B306" s="1">
        <v>653</v>
      </c>
      <c r="C306" t="s">
        <v>362</v>
      </c>
      <c r="D306" s="2">
        <v>0.30426600349822402</v>
      </c>
      <c r="E306" s="2">
        <v>2.8718686942586298</v>
      </c>
      <c r="F306" s="1">
        <v>304</v>
      </c>
      <c r="G306" s="1">
        <v>0</v>
      </c>
      <c r="H306" s="2">
        <v>0.335528061880079</v>
      </c>
      <c r="I306" s="2">
        <v>-3.1262058381854599E-2</v>
      </c>
      <c r="J306" s="1" t="s">
        <v>363</v>
      </c>
      <c r="K306" s="1">
        <v>65</v>
      </c>
      <c r="L306" s="1" t="s">
        <v>155</v>
      </c>
      <c r="M306" s="1" t="s">
        <v>17</v>
      </c>
      <c r="N306" s="2">
        <v>66.796802770154002</v>
      </c>
      <c r="O306" s="2">
        <v>71.541982395366105</v>
      </c>
    </row>
    <row r="307" spans="1:15" x14ac:dyDescent="0.25">
      <c r="A307" s="1">
        <v>305</v>
      </c>
      <c r="B307" s="1">
        <v>350</v>
      </c>
      <c r="C307" t="s">
        <v>364</v>
      </c>
      <c r="D307" s="2">
        <v>0.30491707422755798</v>
      </c>
      <c r="E307" s="2">
        <v>2.8810404392067999</v>
      </c>
      <c r="F307" s="1">
        <v>335</v>
      </c>
      <c r="G307" s="1">
        <v>-30</v>
      </c>
      <c r="H307" s="2">
        <v>0.44843413758975598</v>
      </c>
      <c r="I307" s="2">
        <v>-0.14351706336219799</v>
      </c>
      <c r="J307" s="1" t="s">
        <v>59</v>
      </c>
      <c r="K307" s="1">
        <v>73</v>
      </c>
      <c r="L307" s="1" t="s">
        <v>22</v>
      </c>
      <c r="M307" s="1" t="s">
        <v>22</v>
      </c>
      <c r="N307" s="2">
        <v>54.5542770941138</v>
      </c>
      <c r="O307" s="2">
        <v>59.119206482768497</v>
      </c>
    </row>
    <row r="308" spans="1:15" x14ac:dyDescent="0.25">
      <c r="A308" s="1">
        <v>306</v>
      </c>
      <c r="B308" s="1">
        <v>578</v>
      </c>
      <c r="C308" t="s">
        <v>365</v>
      </c>
      <c r="D308" s="2">
        <v>0.30830915909655199</v>
      </c>
      <c r="E308" s="2">
        <v>2.85559673376481</v>
      </c>
      <c r="F308" s="1">
        <v>307</v>
      </c>
      <c r="G308" s="1">
        <v>-1</v>
      </c>
      <c r="H308" s="2">
        <v>0.337088869774819</v>
      </c>
      <c r="I308" s="2">
        <v>-2.87797106782667E-2</v>
      </c>
      <c r="J308" s="1" t="s">
        <v>19</v>
      </c>
      <c r="K308" s="1">
        <v>20</v>
      </c>
      <c r="L308" s="1" t="s">
        <v>17</v>
      </c>
      <c r="M308" s="1" t="s">
        <v>155</v>
      </c>
      <c r="N308" s="2">
        <v>38.838673420589103</v>
      </c>
      <c r="O308" s="2">
        <v>42.728913920275097</v>
      </c>
    </row>
    <row r="309" spans="1:15" x14ac:dyDescent="0.25">
      <c r="A309" s="1">
        <v>307</v>
      </c>
      <c r="B309" s="1">
        <v>649</v>
      </c>
      <c r="C309" t="s">
        <v>366</v>
      </c>
      <c r="D309" s="2">
        <v>0.31399630554811298</v>
      </c>
      <c r="E309" s="2">
        <v>2.7670154096283399</v>
      </c>
      <c r="F309" s="1">
        <v>309</v>
      </c>
      <c r="G309" s="1">
        <v>-2</v>
      </c>
      <c r="H309" s="2">
        <v>0.34525721530423398</v>
      </c>
      <c r="I309" s="2">
        <v>-3.1260909756121301E-2</v>
      </c>
      <c r="J309" s="1" t="s">
        <v>19</v>
      </c>
      <c r="K309" s="1">
        <v>47</v>
      </c>
      <c r="L309" s="1" t="s">
        <v>17</v>
      </c>
      <c r="M309" s="1" t="s">
        <v>17</v>
      </c>
      <c r="N309" s="2">
        <v>51.673483917679803</v>
      </c>
      <c r="O309" s="2">
        <v>55.967852850850903</v>
      </c>
    </row>
    <row r="310" spans="1:15" x14ac:dyDescent="0.25">
      <c r="A310" s="1">
        <v>308</v>
      </c>
      <c r="B310" s="1">
        <v>300</v>
      </c>
      <c r="C310" t="s">
        <v>367</v>
      </c>
      <c r="D310" s="2">
        <v>0.31855639342866099</v>
      </c>
      <c r="E310" s="2">
        <v>2.9252815136733501</v>
      </c>
      <c r="F310" s="1">
        <v>308</v>
      </c>
      <c r="G310" s="1">
        <v>0</v>
      </c>
      <c r="H310" s="2">
        <v>0.34463889920511998</v>
      </c>
      <c r="I310" s="2">
        <v>-2.60825057764589E-2</v>
      </c>
      <c r="J310" s="1" t="s">
        <v>19</v>
      </c>
      <c r="K310" s="1">
        <v>69</v>
      </c>
      <c r="L310" s="1" t="s">
        <v>155</v>
      </c>
      <c r="M310" s="1" t="s">
        <v>155</v>
      </c>
      <c r="N310" s="2">
        <v>52.980888876645203</v>
      </c>
      <c r="O310" s="2">
        <v>57.654587415581297</v>
      </c>
    </row>
    <row r="311" spans="1:15" x14ac:dyDescent="0.25">
      <c r="A311" s="1">
        <v>309</v>
      </c>
      <c r="B311" s="1">
        <v>327</v>
      </c>
      <c r="C311" t="s">
        <v>368</v>
      </c>
      <c r="D311" s="2">
        <v>0.31946106369287902</v>
      </c>
      <c r="E311" s="2">
        <v>2.8139148037146802</v>
      </c>
      <c r="F311" s="1">
        <v>310</v>
      </c>
      <c r="G311" s="1">
        <v>-1</v>
      </c>
      <c r="H311" s="2">
        <v>0.34690446206940201</v>
      </c>
      <c r="I311" s="2">
        <v>-2.7443398376522699E-2</v>
      </c>
      <c r="J311" s="1" t="s">
        <v>132</v>
      </c>
      <c r="K311" s="1">
        <v>88</v>
      </c>
      <c r="L311" s="1" t="s">
        <v>143</v>
      </c>
      <c r="M311" s="1" t="s">
        <v>143</v>
      </c>
      <c r="N311" s="2">
        <v>79.057480626925098</v>
      </c>
      <c r="O311" s="2">
        <v>83.981952500318698</v>
      </c>
    </row>
    <row r="312" spans="1:15" x14ac:dyDescent="0.25">
      <c r="A312" s="1">
        <v>310</v>
      </c>
      <c r="B312" s="1">
        <v>430</v>
      </c>
      <c r="C312" t="s">
        <v>369</v>
      </c>
      <c r="D312" s="2">
        <v>0.31956328235688303</v>
      </c>
      <c r="E312" s="2">
        <v>2.90405145111996</v>
      </c>
      <c r="F312" s="1">
        <v>313</v>
      </c>
      <c r="G312" s="1">
        <v>-3</v>
      </c>
      <c r="H312" s="2">
        <v>0.35256688763608002</v>
      </c>
      <c r="I312" s="2">
        <v>-3.3003605279197198E-2</v>
      </c>
      <c r="J312" s="1" t="s">
        <v>19</v>
      </c>
      <c r="K312" s="1">
        <v>68</v>
      </c>
      <c r="L312" s="1" t="s">
        <v>17</v>
      </c>
      <c r="M312" s="1" t="s">
        <v>155</v>
      </c>
      <c r="N312" s="2">
        <v>60.486333128511802</v>
      </c>
      <c r="O312" s="2">
        <v>65.078204277252397</v>
      </c>
    </row>
    <row r="313" spans="1:15" x14ac:dyDescent="0.25">
      <c r="A313" s="1">
        <v>311</v>
      </c>
      <c r="B313" s="1">
        <v>649</v>
      </c>
      <c r="C313" t="s">
        <v>370</v>
      </c>
      <c r="D313" s="2">
        <v>0.32027715090150599</v>
      </c>
      <c r="E313" s="2">
        <v>2.7853289017846099</v>
      </c>
      <c r="F313" s="1">
        <v>314</v>
      </c>
      <c r="G313" s="1">
        <v>-3</v>
      </c>
      <c r="H313" s="2">
        <v>0.353462420480885</v>
      </c>
      <c r="I313" s="2">
        <v>-3.3185269579378902E-2</v>
      </c>
      <c r="J313" s="1" t="s">
        <v>19</v>
      </c>
      <c r="K313" s="1">
        <v>55</v>
      </c>
      <c r="L313" s="1" t="s">
        <v>155</v>
      </c>
      <c r="M313" s="1" t="s">
        <v>17</v>
      </c>
      <c r="N313" s="2">
        <v>56.386023281978296</v>
      </c>
      <c r="O313" s="2">
        <v>60.833845797102803</v>
      </c>
    </row>
    <row r="314" spans="1:15" x14ac:dyDescent="0.25">
      <c r="A314" s="1">
        <v>312</v>
      </c>
      <c r="B314" s="1">
        <v>166</v>
      </c>
      <c r="C314" t="s">
        <v>371</v>
      </c>
      <c r="D314" s="2">
        <v>0.32339507230209102</v>
      </c>
      <c r="E314" s="2">
        <v>2.7724753563217801</v>
      </c>
      <c r="F314" s="1">
        <v>303</v>
      </c>
      <c r="G314" s="1">
        <v>9</v>
      </c>
      <c r="H314" s="2">
        <v>0.33464711127358998</v>
      </c>
      <c r="I314" s="2">
        <v>-1.1252038971499401E-2</v>
      </c>
      <c r="J314" s="1" t="s">
        <v>32</v>
      </c>
      <c r="K314" s="1">
        <v>97</v>
      </c>
      <c r="L314" s="1" t="s">
        <v>76</v>
      </c>
      <c r="M314" s="1" t="s">
        <v>76</v>
      </c>
      <c r="N314" s="2">
        <v>60.940172743706398</v>
      </c>
      <c r="O314" s="2">
        <v>66.014046064980803</v>
      </c>
    </row>
    <row r="315" spans="1:15" x14ac:dyDescent="0.25">
      <c r="A315" s="1">
        <v>313</v>
      </c>
      <c r="B315" s="1">
        <v>392</v>
      </c>
      <c r="C315" t="s">
        <v>372</v>
      </c>
      <c r="D315" s="2">
        <v>0.32544421653130801</v>
      </c>
      <c r="E315" s="2">
        <v>2.7824077234990199</v>
      </c>
      <c r="F315" s="1">
        <v>330</v>
      </c>
      <c r="G315" s="1">
        <v>-17</v>
      </c>
      <c r="H315" s="2">
        <v>0.42538986621783398</v>
      </c>
      <c r="I315" s="2">
        <v>-9.9945649686525695E-2</v>
      </c>
      <c r="J315" s="1" t="s">
        <v>32</v>
      </c>
      <c r="K315" s="1">
        <v>67</v>
      </c>
      <c r="L315" s="1" t="s">
        <v>22</v>
      </c>
      <c r="M315" s="1" t="s">
        <v>22</v>
      </c>
      <c r="N315" s="2">
        <v>65.050193661455793</v>
      </c>
      <c r="O315" s="2">
        <v>69.660632314464607</v>
      </c>
    </row>
    <row r="316" spans="1:15" x14ac:dyDescent="0.25">
      <c r="A316" s="1">
        <v>314</v>
      </c>
      <c r="B316" s="1">
        <v>279</v>
      </c>
      <c r="C316" t="s">
        <v>373</v>
      </c>
      <c r="D316" s="2">
        <v>0.32854860554658799</v>
      </c>
      <c r="E316" s="2">
        <v>3.04270745981355</v>
      </c>
      <c r="F316" s="1">
        <v>463</v>
      </c>
      <c r="G316" s="1">
        <v>-149</v>
      </c>
      <c r="H316" s="2">
        <v>0.79792227991493103</v>
      </c>
      <c r="I316" s="2">
        <v>-0.46937367436834299</v>
      </c>
      <c r="J316" s="1" t="s">
        <v>19</v>
      </c>
      <c r="K316" s="1">
        <v>47</v>
      </c>
      <c r="L316" s="1" t="s">
        <v>76</v>
      </c>
      <c r="M316" s="1" t="s">
        <v>76</v>
      </c>
      <c r="N316" s="2">
        <v>30.1644980090256</v>
      </c>
      <c r="O316" s="2">
        <v>34.671892420834602</v>
      </c>
    </row>
    <row r="317" spans="1:15" x14ac:dyDescent="0.25">
      <c r="A317" s="1">
        <v>315</v>
      </c>
      <c r="B317" s="1">
        <v>604</v>
      </c>
      <c r="C317" t="s">
        <v>374</v>
      </c>
      <c r="D317" s="2">
        <v>0.32913402793375202</v>
      </c>
      <c r="E317" s="2">
        <v>2.88399455716596</v>
      </c>
      <c r="F317" s="1">
        <v>312</v>
      </c>
      <c r="G317" s="1">
        <v>3</v>
      </c>
      <c r="H317" s="2">
        <v>0.35238783955969499</v>
      </c>
      <c r="I317" s="2">
        <v>-2.32538116259427E-2</v>
      </c>
      <c r="J317" s="1" t="s">
        <v>123</v>
      </c>
      <c r="K317" s="1">
        <v>16</v>
      </c>
      <c r="L317" s="1" t="s">
        <v>320</v>
      </c>
      <c r="M317" s="1" t="s">
        <v>22</v>
      </c>
      <c r="N317" s="2">
        <v>18.981844879457999</v>
      </c>
      <c r="O317" s="2">
        <v>22.646509774117</v>
      </c>
    </row>
    <row r="318" spans="1:15" x14ac:dyDescent="0.25">
      <c r="A318" s="1">
        <v>316</v>
      </c>
      <c r="B318" s="1">
        <v>576</v>
      </c>
      <c r="C318" t="s">
        <v>375</v>
      </c>
      <c r="D318" s="2">
        <v>0.33419502595036099</v>
      </c>
      <c r="E318" s="2">
        <v>2.81436202275682</v>
      </c>
      <c r="F318" s="1">
        <v>315</v>
      </c>
      <c r="G318" s="1">
        <v>1</v>
      </c>
      <c r="H318" s="2">
        <v>0.36739232559280999</v>
      </c>
      <c r="I318" s="2">
        <v>-3.3197299642449302E-2</v>
      </c>
      <c r="J318" s="1" t="s">
        <v>19</v>
      </c>
      <c r="K318" s="1">
        <v>90</v>
      </c>
      <c r="L318" s="1" t="s">
        <v>17</v>
      </c>
      <c r="M318" s="1" t="s">
        <v>155</v>
      </c>
      <c r="N318" s="2">
        <v>65.169571632289205</v>
      </c>
      <c r="O318" s="2">
        <v>69.971082886297097</v>
      </c>
    </row>
    <row r="319" spans="1:15" x14ac:dyDescent="0.25">
      <c r="A319" s="1">
        <v>317</v>
      </c>
      <c r="B319" s="1">
        <v>834</v>
      </c>
      <c r="C319" t="s">
        <v>376</v>
      </c>
      <c r="D319" s="2">
        <v>0.34803723973995099</v>
      </c>
      <c r="E319" s="2">
        <v>2.7875547450363101</v>
      </c>
      <c r="F319" s="1">
        <v>318</v>
      </c>
      <c r="G319" s="1">
        <v>-1</v>
      </c>
      <c r="H319" s="2">
        <v>0.379804050722861</v>
      </c>
      <c r="I319" s="2">
        <v>-3.17668109829096E-2</v>
      </c>
      <c r="J319" s="1" t="s">
        <v>19</v>
      </c>
      <c r="K319" s="1">
        <v>57</v>
      </c>
      <c r="L319" s="1" t="s">
        <v>155</v>
      </c>
      <c r="M319" s="1" t="s">
        <v>17</v>
      </c>
      <c r="N319" s="2">
        <v>62.658910929516999</v>
      </c>
      <c r="O319" s="2">
        <v>67.285385785554098</v>
      </c>
    </row>
    <row r="320" spans="1:15" x14ac:dyDescent="0.25">
      <c r="A320" s="1">
        <v>318</v>
      </c>
      <c r="B320" s="1">
        <v>581</v>
      </c>
      <c r="C320" t="s">
        <v>377</v>
      </c>
      <c r="D320" s="2">
        <v>0.35224934094098798</v>
      </c>
      <c r="E320" s="2">
        <v>2.9072025791562801</v>
      </c>
      <c r="F320" s="1">
        <v>319</v>
      </c>
      <c r="G320" s="1">
        <v>-1</v>
      </c>
      <c r="H320" s="2">
        <v>0.38363727646468898</v>
      </c>
      <c r="I320" s="2">
        <v>-3.1387935523701303E-2</v>
      </c>
      <c r="J320" s="1" t="s">
        <v>19</v>
      </c>
      <c r="K320" s="1">
        <v>62</v>
      </c>
      <c r="L320" s="1" t="s">
        <v>155</v>
      </c>
      <c r="M320" s="1" t="s">
        <v>17</v>
      </c>
      <c r="N320" s="2">
        <v>68.382445135898394</v>
      </c>
      <c r="O320" s="2">
        <v>73.026477217555595</v>
      </c>
    </row>
    <row r="321" spans="1:15" x14ac:dyDescent="0.25">
      <c r="A321" s="1">
        <v>319</v>
      </c>
      <c r="B321" s="1">
        <v>787</v>
      </c>
      <c r="C321" t="s">
        <v>378</v>
      </c>
      <c r="D321" s="2">
        <v>0.35972243484032002</v>
      </c>
      <c r="E321" s="2">
        <v>2.89164136075218</v>
      </c>
      <c r="F321" s="1">
        <v>320</v>
      </c>
      <c r="G321" s="1">
        <v>-1</v>
      </c>
      <c r="H321" s="2">
        <v>0.38847223534181602</v>
      </c>
      <c r="I321" s="2">
        <v>-2.8749800501495702E-2</v>
      </c>
      <c r="J321" s="1" t="s">
        <v>59</v>
      </c>
      <c r="K321" s="1">
        <v>43</v>
      </c>
      <c r="L321" s="1" t="s">
        <v>211</v>
      </c>
      <c r="M321" s="1" t="s">
        <v>157</v>
      </c>
      <c r="N321" s="2">
        <v>44.993071944889003</v>
      </c>
      <c r="O321" s="2">
        <v>49.652778632116501</v>
      </c>
    </row>
    <row r="322" spans="1:15" x14ac:dyDescent="0.25">
      <c r="A322" s="1">
        <v>320</v>
      </c>
      <c r="B322" s="1">
        <v>272</v>
      </c>
      <c r="C322" t="s">
        <v>379</v>
      </c>
      <c r="D322" s="2">
        <v>0.36462519585842301</v>
      </c>
      <c r="E322" s="2">
        <v>2.9409184432672899</v>
      </c>
      <c r="F322" s="1">
        <v>300</v>
      </c>
      <c r="G322" s="1">
        <v>20</v>
      </c>
      <c r="H322" s="2">
        <v>0.32686016703493498</v>
      </c>
      <c r="I322" s="2">
        <v>3.7765028823488402E-2</v>
      </c>
      <c r="J322" s="1" t="s">
        <v>37</v>
      </c>
      <c r="K322" s="1">
        <v>95</v>
      </c>
      <c r="L322" s="1" t="s">
        <v>22</v>
      </c>
      <c r="M322" s="1" t="s">
        <v>22</v>
      </c>
      <c r="N322" s="2">
        <v>84.806384063104503</v>
      </c>
      <c r="O322" s="2">
        <v>90.212048927879195</v>
      </c>
    </row>
    <row r="323" spans="1:15" x14ac:dyDescent="0.25">
      <c r="A323" s="1">
        <v>321</v>
      </c>
      <c r="B323" s="1">
        <v>628</v>
      </c>
      <c r="C323" t="s">
        <v>380</v>
      </c>
      <c r="D323" s="2">
        <v>0.36465286710105199</v>
      </c>
      <c r="E323" s="2">
        <v>2.8954290850560498</v>
      </c>
      <c r="F323" s="1">
        <v>323</v>
      </c>
      <c r="G323" s="1">
        <v>-2</v>
      </c>
      <c r="H323" s="2">
        <v>0.40015578799219997</v>
      </c>
      <c r="I323" s="2">
        <v>-3.5502920891148003E-2</v>
      </c>
      <c r="J323" s="1" t="s">
        <v>129</v>
      </c>
      <c r="K323" s="1">
        <v>82</v>
      </c>
      <c r="L323" s="1" t="s">
        <v>17</v>
      </c>
      <c r="M323" s="1" t="s">
        <v>155</v>
      </c>
      <c r="N323" s="2">
        <v>69.370955585504504</v>
      </c>
      <c r="O323" s="2">
        <v>74.1847755749002</v>
      </c>
    </row>
    <row r="324" spans="1:15" x14ac:dyDescent="0.25">
      <c r="A324" s="1">
        <v>322</v>
      </c>
      <c r="B324" s="1">
        <v>886</v>
      </c>
      <c r="C324" t="s">
        <v>381</v>
      </c>
      <c r="D324" s="2">
        <v>0.36744807920156097</v>
      </c>
      <c r="E324" s="2">
        <v>2.8443119576498201</v>
      </c>
      <c r="F324" s="1">
        <v>322</v>
      </c>
      <c r="G324" s="1">
        <v>0</v>
      </c>
      <c r="H324" s="2">
        <v>0.39905825303520598</v>
      </c>
      <c r="I324" s="2">
        <v>-3.1610173833645401E-2</v>
      </c>
      <c r="J324" s="1" t="s">
        <v>19</v>
      </c>
      <c r="K324" s="1">
        <v>38</v>
      </c>
      <c r="L324" s="1" t="s">
        <v>17</v>
      </c>
      <c r="M324" s="1" t="s">
        <v>17</v>
      </c>
      <c r="N324" s="2">
        <v>47.031734991931401</v>
      </c>
      <c r="O324" s="2">
        <v>51.9871223778661</v>
      </c>
    </row>
    <row r="325" spans="1:15" x14ac:dyDescent="0.25">
      <c r="A325" s="1">
        <v>323</v>
      </c>
      <c r="B325" s="1">
        <v>280</v>
      </c>
      <c r="C325" t="s">
        <v>382</v>
      </c>
      <c r="D325" s="2">
        <v>0.370460785507783</v>
      </c>
      <c r="E325" s="2">
        <v>2.9014154655884998</v>
      </c>
      <c r="F325" s="1">
        <v>297</v>
      </c>
      <c r="G325" s="1">
        <v>26</v>
      </c>
      <c r="H325" s="2">
        <v>0.31886162453620098</v>
      </c>
      <c r="I325" s="2">
        <v>5.1599160971581598E-2</v>
      </c>
      <c r="J325" s="1" t="s">
        <v>123</v>
      </c>
      <c r="K325" s="1">
        <v>90</v>
      </c>
      <c r="L325" s="1" t="s">
        <v>22</v>
      </c>
      <c r="M325" s="1" t="s">
        <v>22</v>
      </c>
      <c r="N325" s="2">
        <v>82.131932329646105</v>
      </c>
      <c r="O325" s="2">
        <v>87.181844679442605</v>
      </c>
    </row>
    <row r="326" spans="1:15" x14ac:dyDescent="0.25">
      <c r="A326" s="1">
        <v>324</v>
      </c>
      <c r="B326" s="1">
        <v>432</v>
      </c>
      <c r="C326" t="s">
        <v>383</v>
      </c>
      <c r="D326" s="2">
        <v>0.37148137638767198</v>
      </c>
      <c r="E326" s="2">
        <v>3.1339585226898299</v>
      </c>
      <c r="F326" s="1">
        <v>321</v>
      </c>
      <c r="G326" s="1">
        <v>3</v>
      </c>
      <c r="H326" s="2">
        <v>0.39878811526513802</v>
      </c>
      <c r="I326" s="2">
        <v>-2.7306738877465701E-2</v>
      </c>
      <c r="J326" s="1" t="s">
        <v>19</v>
      </c>
      <c r="K326" s="1">
        <v>79</v>
      </c>
      <c r="L326" s="1" t="s">
        <v>155</v>
      </c>
      <c r="M326" s="1" t="s">
        <v>155</v>
      </c>
      <c r="N326" s="2">
        <v>56.813929849489803</v>
      </c>
      <c r="O326" s="2">
        <v>61.656373324923003</v>
      </c>
    </row>
    <row r="327" spans="1:15" x14ac:dyDescent="0.25">
      <c r="A327" s="1">
        <v>325</v>
      </c>
      <c r="B327" s="1">
        <v>164</v>
      </c>
      <c r="C327" t="s">
        <v>384</v>
      </c>
      <c r="D327" s="2">
        <v>0.371752721677516</v>
      </c>
      <c r="E327" s="2">
        <v>3.01210178011176</v>
      </c>
      <c r="F327" s="1">
        <v>302</v>
      </c>
      <c r="G327" s="1">
        <v>23</v>
      </c>
      <c r="H327" s="2">
        <v>0.330848866026832</v>
      </c>
      <c r="I327" s="2">
        <v>4.0903855650684398E-2</v>
      </c>
      <c r="J327" s="1" t="s">
        <v>21</v>
      </c>
      <c r="K327" s="1">
        <v>79</v>
      </c>
      <c r="L327" s="1" t="s">
        <v>22</v>
      </c>
      <c r="M327" s="1" t="s">
        <v>22</v>
      </c>
      <c r="N327" s="2">
        <v>68.8690993135138</v>
      </c>
      <c r="O327" s="2">
        <v>73.712653431170196</v>
      </c>
    </row>
    <row r="328" spans="1:15" x14ac:dyDescent="0.25">
      <c r="A328" s="1">
        <v>326</v>
      </c>
      <c r="B328" s="1">
        <v>408</v>
      </c>
      <c r="C328" t="s">
        <v>385</v>
      </c>
      <c r="D328" s="2">
        <v>0.37366135292869601</v>
      </c>
      <c r="E328" s="2">
        <v>2.95078386846422</v>
      </c>
      <c r="F328" s="1">
        <v>324</v>
      </c>
      <c r="G328" s="1">
        <v>2</v>
      </c>
      <c r="H328" s="2">
        <v>0.40373563425479903</v>
      </c>
      <c r="I328" s="2">
        <v>-3.0074281326103101E-2</v>
      </c>
      <c r="J328" s="1" t="s">
        <v>80</v>
      </c>
      <c r="K328" s="1">
        <v>79</v>
      </c>
      <c r="L328" s="1" t="s">
        <v>155</v>
      </c>
      <c r="M328" s="1" t="s">
        <v>155</v>
      </c>
      <c r="N328" s="2">
        <v>56.725266120864497</v>
      </c>
      <c r="O328" s="2">
        <v>61.643737063328402</v>
      </c>
    </row>
    <row r="329" spans="1:15" x14ac:dyDescent="0.25">
      <c r="A329" s="1">
        <v>327</v>
      </c>
      <c r="B329" s="1">
        <v>540</v>
      </c>
      <c r="C329" t="s">
        <v>386</v>
      </c>
      <c r="D329" s="2">
        <v>0.379634657099926</v>
      </c>
      <c r="E329" s="2">
        <v>2.8594166409986901</v>
      </c>
      <c r="F329" s="1">
        <v>325</v>
      </c>
      <c r="G329" s="1">
        <v>2</v>
      </c>
      <c r="H329" s="2">
        <v>0.40674241503069802</v>
      </c>
      <c r="I329" s="2">
        <v>-2.71077579307719E-2</v>
      </c>
      <c r="J329" s="1" t="s">
        <v>29</v>
      </c>
      <c r="K329" s="1">
        <v>22</v>
      </c>
      <c r="L329" s="1" t="s">
        <v>22</v>
      </c>
      <c r="M329" s="1" t="s">
        <v>22</v>
      </c>
      <c r="N329" s="2">
        <v>33.445371387664999</v>
      </c>
      <c r="O329" s="2">
        <v>37.286608415784599</v>
      </c>
    </row>
    <row r="330" spans="1:15" x14ac:dyDescent="0.25">
      <c r="A330" s="1">
        <v>328</v>
      </c>
      <c r="B330" s="1">
        <v>340</v>
      </c>
      <c r="C330" t="s">
        <v>387</v>
      </c>
      <c r="D330" s="2">
        <v>0.38165256759426103</v>
      </c>
      <c r="E330" s="2">
        <v>2.9877342618126002</v>
      </c>
      <c r="F330" s="1">
        <v>301</v>
      </c>
      <c r="G330" s="1">
        <v>27</v>
      </c>
      <c r="H330" s="2">
        <v>0.32984407646063102</v>
      </c>
      <c r="I330" s="2">
        <v>5.1808491133629703E-2</v>
      </c>
      <c r="J330" s="1" t="s">
        <v>151</v>
      </c>
      <c r="K330" s="1">
        <v>90</v>
      </c>
      <c r="L330" s="1" t="s">
        <v>22</v>
      </c>
      <c r="M330" s="1" t="s">
        <v>22</v>
      </c>
      <c r="N330" s="2">
        <v>85.680559116820305</v>
      </c>
      <c r="O330" s="2">
        <v>90.914501179902601</v>
      </c>
    </row>
    <row r="331" spans="1:15" x14ac:dyDescent="0.25">
      <c r="A331" s="1">
        <v>329</v>
      </c>
      <c r="B331" s="1">
        <v>549</v>
      </c>
      <c r="C331" t="s">
        <v>388</v>
      </c>
      <c r="D331" s="2">
        <v>0.38296995381765098</v>
      </c>
      <c r="E331" s="2">
        <v>2.8974424249715698</v>
      </c>
      <c r="F331" s="1">
        <v>327</v>
      </c>
      <c r="G331" s="1">
        <v>2</v>
      </c>
      <c r="H331" s="2">
        <v>0.414363076316972</v>
      </c>
      <c r="I331" s="2">
        <v>-3.13931224993209E-2</v>
      </c>
      <c r="J331" s="1" t="s">
        <v>363</v>
      </c>
      <c r="K331" s="1">
        <v>73</v>
      </c>
      <c r="L331" s="1" t="s">
        <v>155</v>
      </c>
      <c r="M331" s="1" t="s">
        <v>155</v>
      </c>
      <c r="N331" s="2">
        <v>65.838354785625498</v>
      </c>
      <c r="O331" s="2">
        <v>70.780638139811302</v>
      </c>
    </row>
    <row r="332" spans="1:15" x14ac:dyDescent="0.25">
      <c r="A332" s="1">
        <v>330</v>
      </c>
      <c r="B332" s="1">
        <v>174</v>
      </c>
      <c r="C332" t="s">
        <v>389</v>
      </c>
      <c r="D332" s="2">
        <v>0.39374637349271902</v>
      </c>
      <c r="E332" s="2">
        <v>2.8305136155166899</v>
      </c>
      <c r="F332" s="1">
        <v>352</v>
      </c>
      <c r="G332" s="1">
        <v>-22</v>
      </c>
      <c r="H332" s="2">
        <v>0.48951790743809298</v>
      </c>
      <c r="I332" s="2">
        <v>-9.5771533945373799E-2</v>
      </c>
      <c r="J332" s="1" t="s">
        <v>59</v>
      </c>
      <c r="K332" s="1">
        <v>101</v>
      </c>
      <c r="L332" s="1" t="s">
        <v>22</v>
      </c>
      <c r="M332" s="1" t="s">
        <v>76</v>
      </c>
      <c r="N332" s="2">
        <v>76.196247168156702</v>
      </c>
      <c r="O332" s="2">
        <v>81.2902313984481</v>
      </c>
    </row>
    <row r="333" spans="1:15" x14ac:dyDescent="0.25">
      <c r="A333" s="1">
        <v>331</v>
      </c>
      <c r="B333" s="1">
        <v>431</v>
      </c>
      <c r="C333" t="s">
        <v>390</v>
      </c>
      <c r="D333" s="2">
        <v>0.39410873893077902</v>
      </c>
      <c r="E333" s="2">
        <v>2.8511379834869901</v>
      </c>
      <c r="F333" s="1">
        <v>329</v>
      </c>
      <c r="G333" s="1">
        <v>2</v>
      </c>
      <c r="H333" s="2">
        <v>0.423820328777061</v>
      </c>
      <c r="I333" s="2">
        <v>-2.9711589846281802E-2</v>
      </c>
      <c r="J333" s="1" t="s">
        <v>29</v>
      </c>
      <c r="K333" s="1">
        <v>58</v>
      </c>
      <c r="L333" s="1" t="s">
        <v>22</v>
      </c>
      <c r="M333" s="1" t="s">
        <v>22</v>
      </c>
      <c r="N333" s="2">
        <v>59.081661716931499</v>
      </c>
      <c r="O333" s="2">
        <v>63.587341771000197</v>
      </c>
    </row>
    <row r="334" spans="1:15" x14ac:dyDescent="0.25">
      <c r="A334" s="1">
        <v>332</v>
      </c>
      <c r="B334" s="1">
        <v>1172</v>
      </c>
      <c r="C334" t="s">
        <v>391</v>
      </c>
      <c r="D334" s="2">
        <v>0.394338817748075</v>
      </c>
      <c r="E334" s="2">
        <v>2.8533308795580101</v>
      </c>
      <c r="F334" s="1">
        <v>328</v>
      </c>
      <c r="G334" s="1">
        <v>4</v>
      </c>
      <c r="H334" s="2">
        <v>0.42309570109821898</v>
      </c>
      <c r="I334" s="2">
        <v>-2.8756883350144102E-2</v>
      </c>
      <c r="J334" s="1" t="s">
        <v>19</v>
      </c>
      <c r="K334" s="1">
        <v>49</v>
      </c>
      <c r="L334" s="1" t="s">
        <v>155</v>
      </c>
      <c r="M334" s="1" t="s">
        <v>17</v>
      </c>
      <c r="N334" s="2">
        <v>54.748053021871598</v>
      </c>
      <c r="O334" s="2">
        <v>59.176687496121602</v>
      </c>
    </row>
    <row r="335" spans="1:15" x14ac:dyDescent="0.25">
      <c r="A335" s="1">
        <v>333</v>
      </c>
      <c r="B335" s="1">
        <v>321</v>
      </c>
      <c r="C335" t="s">
        <v>392</v>
      </c>
      <c r="D335" s="2">
        <v>0.39959098269438298</v>
      </c>
      <c r="E335" s="2">
        <v>2.88723122792346</v>
      </c>
      <c r="F335" s="1">
        <v>326</v>
      </c>
      <c r="G335" s="1">
        <v>7</v>
      </c>
      <c r="H335" s="2">
        <v>0.41330293718265299</v>
      </c>
      <c r="I335" s="2">
        <v>-1.37119544882701E-2</v>
      </c>
      <c r="J335" s="1" t="s">
        <v>32</v>
      </c>
      <c r="K335" s="1">
        <v>88</v>
      </c>
      <c r="L335" s="1" t="s">
        <v>22</v>
      </c>
      <c r="M335" s="1" t="s">
        <v>76</v>
      </c>
      <c r="N335" s="2">
        <v>74.935154704617503</v>
      </c>
      <c r="O335" s="2">
        <v>79.936938655457197</v>
      </c>
    </row>
    <row r="336" spans="1:15" x14ac:dyDescent="0.25">
      <c r="A336" s="1">
        <v>334</v>
      </c>
      <c r="B336" s="1">
        <v>210</v>
      </c>
      <c r="C336" t="s">
        <v>393</v>
      </c>
      <c r="D336" s="2">
        <v>0.41109179312989902</v>
      </c>
      <c r="E336" s="2">
        <v>2.9829305696115598</v>
      </c>
      <c r="F336" s="1">
        <v>332</v>
      </c>
      <c r="G336" s="1">
        <v>2</v>
      </c>
      <c r="H336" s="2">
        <v>0.440618993729187</v>
      </c>
      <c r="I336" s="2">
        <v>-2.9527200599287699E-2</v>
      </c>
      <c r="J336" s="1" t="s">
        <v>251</v>
      </c>
      <c r="K336" s="1">
        <v>72</v>
      </c>
      <c r="L336" s="1" t="s">
        <v>155</v>
      </c>
      <c r="M336" s="1" t="s">
        <v>394</v>
      </c>
      <c r="N336" s="2">
        <v>63.308654797720003</v>
      </c>
      <c r="O336" s="2">
        <v>68.226730506082006</v>
      </c>
    </row>
    <row r="337" spans="1:15" x14ac:dyDescent="0.25">
      <c r="A337" s="1">
        <v>335</v>
      </c>
      <c r="B337" s="1">
        <v>427</v>
      </c>
      <c r="C337" t="s">
        <v>395</v>
      </c>
      <c r="D337" s="2">
        <v>0.41390386421574099</v>
      </c>
      <c r="E337" s="2">
        <v>3.0639939051676799</v>
      </c>
      <c r="F337" s="1">
        <v>334</v>
      </c>
      <c r="G337" s="1">
        <v>1</v>
      </c>
      <c r="H337" s="2">
        <v>0.44834104787378598</v>
      </c>
      <c r="I337" s="2">
        <v>-3.4437183658044802E-2</v>
      </c>
      <c r="J337" s="1" t="s">
        <v>19</v>
      </c>
      <c r="K337" s="1">
        <v>71</v>
      </c>
      <c r="L337" s="1" t="s">
        <v>17</v>
      </c>
      <c r="M337" s="1" t="s">
        <v>155</v>
      </c>
      <c r="N337" s="2">
        <v>92.13107675629</v>
      </c>
      <c r="O337" s="2">
        <v>97.9736577701713</v>
      </c>
    </row>
    <row r="338" spans="1:15" x14ac:dyDescent="0.25">
      <c r="A338" s="1">
        <v>336</v>
      </c>
      <c r="B338" s="1">
        <v>443</v>
      </c>
      <c r="C338" t="s">
        <v>396</v>
      </c>
      <c r="D338" s="2">
        <v>0.42302880036589602</v>
      </c>
      <c r="E338" s="2">
        <v>2.9685708868527398</v>
      </c>
      <c r="F338" s="1">
        <v>343</v>
      </c>
      <c r="G338" s="1">
        <v>-7</v>
      </c>
      <c r="H338" s="2">
        <v>0.47803233780891702</v>
      </c>
      <c r="I338" s="2">
        <v>-5.5003537443021097E-2</v>
      </c>
      <c r="J338" s="1" t="s">
        <v>27</v>
      </c>
      <c r="K338" s="1">
        <v>88</v>
      </c>
      <c r="L338" s="1" t="s">
        <v>110</v>
      </c>
      <c r="M338" s="1" t="s">
        <v>110</v>
      </c>
      <c r="N338" s="2">
        <v>87.093350522140796</v>
      </c>
      <c r="O338" s="2">
        <v>92.225387839044899</v>
      </c>
    </row>
    <row r="339" spans="1:15" x14ac:dyDescent="0.25">
      <c r="A339" s="1">
        <v>337</v>
      </c>
      <c r="B339" s="1">
        <v>195</v>
      </c>
      <c r="C339" t="s">
        <v>397</v>
      </c>
      <c r="D339" s="2">
        <v>0.42718847010177802</v>
      </c>
      <c r="E339" s="2">
        <v>2.8019741937749001</v>
      </c>
      <c r="F339" s="1">
        <v>333</v>
      </c>
      <c r="G339" s="1">
        <v>4</v>
      </c>
      <c r="H339" s="2">
        <v>0.447713546511255</v>
      </c>
      <c r="I339" s="2">
        <v>-2.0525076409476799E-2</v>
      </c>
      <c r="J339" s="1" t="s">
        <v>132</v>
      </c>
      <c r="K339" s="1">
        <v>84</v>
      </c>
      <c r="L339" s="1" t="s">
        <v>143</v>
      </c>
      <c r="M339" s="1" t="s">
        <v>110</v>
      </c>
      <c r="N339" s="2">
        <v>86.4025459095445</v>
      </c>
      <c r="O339" s="2">
        <v>91.485742432373002</v>
      </c>
    </row>
    <row r="340" spans="1:15" x14ac:dyDescent="0.25">
      <c r="A340" s="1">
        <v>338</v>
      </c>
      <c r="B340" s="1">
        <v>591</v>
      </c>
      <c r="C340" t="s">
        <v>398</v>
      </c>
      <c r="D340" s="2">
        <v>0.42906929737309002</v>
      </c>
      <c r="E340" s="2">
        <v>2.8038724726478699</v>
      </c>
      <c r="F340" s="1">
        <v>336</v>
      </c>
      <c r="G340" s="1">
        <v>2</v>
      </c>
      <c r="H340" s="2">
        <v>0.45696606920819999</v>
      </c>
      <c r="I340" s="2">
        <v>-2.7896771835109899E-2</v>
      </c>
      <c r="J340" s="1" t="s">
        <v>19</v>
      </c>
      <c r="K340" s="1">
        <v>71</v>
      </c>
      <c r="L340" s="1" t="s">
        <v>155</v>
      </c>
      <c r="M340" s="1" t="s">
        <v>155</v>
      </c>
      <c r="N340" s="2">
        <v>57.667674739744797</v>
      </c>
      <c r="O340" s="2">
        <v>62.461234497842803</v>
      </c>
    </row>
    <row r="341" spans="1:15" x14ac:dyDescent="0.25">
      <c r="A341" s="1">
        <v>339</v>
      </c>
      <c r="B341" s="1">
        <v>296</v>
      </c>
      <c r="C341" t="s">
        <v>399</v>
      </c>
      <c r="D341" s="2">
        <v>0.43026882794615701</v>
      </c>
      <c r="E341" s="2">
        <v>2.8432154210604499</v>
      </c>
      <c r="F341" s="1">
        <v>331</v>
      </c>
      <c r="G341" s="1">
        <v>8</v>
      </c>
      <c r="H341" s="2">
        <v>0.42564694963169503</v>
      </c>
      <c r="I341" s="2">
        <v>4.62187831446204E-3</v>
      </c>
      <c r="J341" s="1" t="s">
        <v>27</v>
      </c>
      <c r="K341" s="1">
        <v>89</v>
      </c>
      <c r="L341" s="1" t="s">
        <v>110</v>
      </c>
      <c r="M341" s="1" t="s">
        <v>110</v>
      </c>
      <c r="N341" s="2">
        <v>80.025787440624498</v>
      </c>
      <c r="O341" s="2">
        <v>85.089880007071997</v>
      </c>
    </row>
    <row r="342" spans="1:15" x14ac:dyDescent="0.25">
      <c r="A342" s="1">
        <v>340</v>
      </c>
      <c r="B342" s="1">
        <v>297</v>
      </c>
      <c r="C342" t="s">
        <v>400</v>
      </c>
      <c r="D342" s="2">
        <v>0.43060864710081398</v>
      </c>
      <c r="E342" s="2">
        <v>2.9392853753799</v>
      </c>
      <c r="F342" s="1">
        <v>338</v>
      </c>
      <c r="G342" s="1">
        <v>2</v>
      </c>
      <c r="H342" s="2">
        <v>0.46299794262161598</v>
      </c>
      <c r="I342" s="2">
        <v>-3.2389295520802198E-2</v>
      </c>
      <c r="J342" s="1" t="s">
        <v>46</v>
      </c>
      <c r="K342" s="1">
        <v>63</v>
      </c>
      <c r="L342" s="1" t="s">
        <v>209</v>
      </c>
      <c r="M342" s="1" t="s">
        <v>209</v>
      </c>
      <c r="N342" s="2">
        <v>68.034168875216594</v>
      </c>
      <c r="O342" s="2">
        <v>72.859047558373803</v>
      </c>
    </row>
    <row r="343" spans="1:15" x14ac:dyDescent="0.25">
      <c r="A343" s="1">
        <v>341</v>
      </c>
      <c r="B343" s="1">
        <v>266</v>
      </c>
      <c r="C343" t="s">
        <v>401</v>
      </c>
      <c r="D343" s="2">
        <v>0.43602173155430501</v>
      </c>
      <c r="E343" s="2">
        <v>2.9056863948601399</v>
      </c>
      <c r="F343" s="1">
        <v>370</v>
      </c>
      <c r="G343" s="1">
        <v>-29</v>
      </c>
      <c r="H343" s="2">
        <v>0.54117018961446794</v>
      </c>
      <c r="I343" s="2">
        <v>-0.105148458060163</v>
      </c>
      <c r="J343" s="1" t="s">
        <v>19</v>
      </c>
      <c r="K343" s="1">
        <v>85</v>
      </c>
      <c r="L343" s="1" t="s">
        <v>22</v>
      </c>
      <c r="M343" s="1" t="s">
        <v>143</v>
      </c>
      <c r="N343" s="2">
        <v>76.773758155904503</v>
      </c>
      <c r="O343" s="2">
        <v>81.986425743652504</v>
      </c>
    </row>
    <row r="344" spans="1:15" x14ac:dyDescent="0.25">
      <c r="A344" s="1">
        <v>342</v>
      </c>
      <c r="B344" s="1">
        <v>313</v>
      </c>
      <c r="C344" t="s">
        <v>402</v>
      </c>
      <c r="D344" s="2">
        <v>0.43639540119668102</v>
      </c>
      <c r="E344" s="2">
        <v>2.6920898481577602</v>
      </c>
      <c r="F344" s="1">
        <v>348</v>
      </c>
      <c r="G344" s="1">
        <v>-6</v>
      </c>
      <c r="H344" s="2">
        <v>0.48261109479470798</v>
      </c>
      <c r="I344" s="2">
        <v>-4.6215693598027498E-2</v>
      </c>
      <c r="J344" s="1" t="s">
        <v>27</v>
      </c>
      <c r="K344" s="1">
        <v>101</v>
      </c>
      <c r="L344" s="1" t="s">
        <v>110</v>
      </c>
      <c r="M344" s="1" t="s">
        <v>110</v>
      </c>
      <c r="N344" s="2">
        <v>90.501048754871405</v>
      </c>
      <c r="O344" s="2">
        <v>95.890823848737597</v>
      </c>
    </row>
    <row r="345" spans="1:15" x14ac:dyDescent="0.25">
      <c r="A345" s="1">
        <v>343</v>
      </c>
      <c r="B345" s="1">
        <v>194</v>
      </c>
      <c r="C345" t="s">
        <v>403</v>
      </c>
      <c r="D345" s="2">
        <v>0.44121572737857501</v>
      </c>
      <c r="E345" s="2">
        <v>2.93863458728966</v>
      </c>
      <c r="F345" s="1">
        <v>340</v>
      </c>
      <c r="G345" s="1">
        <v>3</v>
      </c>
      <c r="H345" s="2">
        <v>0.46567117447120099</v>
      </c>
      <c r="I345" s="2">
        <v>-2.4455447092625499E-2</v>
      </c>
      <c r="J345" s="1" t="s">
        <v>75</v>
      </c>
      <c r="K345" s="1">
        <v>104</v>
      </c>
      <c r="L345" s="1" t="s">
        <v>155</v>
      </c>
      <c r="M345" s="1" t="s">
        <v>110</v>
      </c>
      <c r="N345" s="2">
        <v>87.1204820621425</v>
      </c>
      <c r="O345" s="2">
        <v>92.226287678676499</v>
      </c>
    </row>
    <row r="346" spans="1:15" x14ac:dyDescent="0.25">
      <c r="A346" s="1">
        <v>344</v>
      </c>
      <c r="B346" s="1">
        <v>328</v>
      </c>
      <c r="C346" t="s">
        <v>404</v>
      </c>
      <c r="D346" s="2">
        <v>0.44528958200268598</v>
      </c>
      <c r="E346" s="2">
        <v>2.76294707006002</v>
      </c>
      <c r="F346" s="1">
        <v>337</v>
      </c>
      <c r="G346" s="1">
        <v>7</v>
      </c>
      <c r="H346" s="2">
        <v>0.458394996886685</v>
      </c>
      <c r="I346" s="2">
        <v>-1.3105414883998599E-2</v>
      </c>
      <c r="J346" s="1" t="s">
        <v>27</v>
      </c>
      <c r="K346" s="1">
        <v>101</v>
      </c>
      <c r="L346" s="1" t="s">
        <v>110</v>
      </c>
      <c r="M346" s="1" t="s">
        <v>110</v>
      </c>
      <c r="N346" s="2">
        <v>88.295667129162197</v>
      </c>
      <c r="O346" s="2">
        <v>93.540085964107305</v>
      </c>
    </row>
    <row r="347" spans="1:15" x14ac:dyDescent="0.25">
      <c r="A347" s="1">
        <v>345</v>
      </c>
      <c r="B347" s="1">
        <v>308</v>
      </c>
      <c r="C347" t="s">
        <v>405</v>
      </c>
      <c r="D347" s="2">
        <v>0.44842385310781402</v>
      </c>
      <c r="E347" s="2">
        <v>3.03663945941604</v>
      </c>
      <c r="F347" s="1">
        <v>341</v>
      </c>
      <c r="G347" s="1">
        <v>4</v>
      </c>
      <c r="H347" s="2">
        <v>0.47350219958600798</v>
      </c>
      <c r="I347" s="2">
        <v>-2.50783464781941E-2</v>
      </c>
      <c r="J347" s="1" t="s">
        <v>19</v>
      </c>
      <c r="K347" s="1">
        <v>52</v>
      </c>
      <c r="L347" s="1" t="s">
        <v>155</v>
      </c>
      <c r="M347" s="1" t="s">
        <v>157</v>
      </c>
      <c r="N347" s="2">
        <v>34.171724488539297</v>
      </c>
      <c r="O347" s="2">
        <v>38.301970230032403</v>
      </c>
    </row>
    <row r="348" spans="1:15" x14ac:dyDescent="0.25">
      <c r="A348" s="1">
        <v>346</v>
      </c>
      <c r="B348" s="1">
        <v>179</v>
      </c>
      <c r="C348" t="s">
        <v>406</v>
      </c>
      <c r="D348" s="2">
        <v>0.44896925192873799</v>
      </c>
      <c r="E348" s="2">
        <v>2.8452610627185901</v>
      </c>
      <c r="F348" s="1">
        <v>316</v>
      </c>
      <c r="G348" s="1">
        <v>30</v>
      </c>
      <c r="H348" s="2">
        <v>0.37171153901345599</v>
      </c>
      <c r="I348" s="2">
        <v>7.7257712915282495E-2</v>
      </c>
      <c r="J348" s="1" t="s">
        <v>27</v>
      </c>
      <c r="K348" s="1">
        <v>73</v>
      </c>
      <c r="L348" s="1" t="s">
        <v>110</v>
      </c>
      <c r="M348" s="1" t="s">
        <v>110</v>
      </c>
      <c r="N348" s="2">
        <v>66.380224023236096</v>
      </c>
      <c r="O348" s="2">
        <v>71.025494493407706</v>
      </c>
    </row>
    <row r="349" spans="1:15" x14ac:dyDescent="0.25">
      <c r="A349" s="1">
        <v>347</v>
      </c>
      <c r="B349" s="1">
        <v>489</v>
      </c>
      <c r="C349" t="s">
        <v>407</v>
      </c>
      <c r="D349" s="2">
        <v>0.45066849775329298</v>
      </c>
      <c r="E349" s="2">
        <v>2.8819857310405599</v>
      </c>
      <c r="F349" s="1">
        <v>345</v>
      </c>
      <c r="G349" s="1">
        <v>2</v>
      </c>
      <c r="H349" s="2">
        <v>0.48036843202949298</v>
      </c>
      <c r="I349" s="2">
        <v>-2.9699934276199502E-2</v>
      </c>
      <c r="J349" s="1" t="s">
        <v>19</v>
      </c>
      <c r="K349" s="1">
        <v>45</v>
      </c>
      <c r="L349" s="1" t="s">
        <v>209</v>
      </c>
      <c r="M349" s="1" t="s">
        <v>17</v>
      </c>
      <c r="N349" s="2">
        <v>43.9544133889205</v>
      </c>
      <c r="O349" s="2">
        <v>48.112928402229002</v>
      </c>
    </row>
    <row r="350" spans="1:15" x14ac:dyDescent="0.25">
      <c r="A350" s="1">
        <v>348</v>
      </c>
      <c r="B350" s="1">
        <v>865</v>
      </c>
      <c r="C350" t="s">
        <v>408</v>
      </c>
      <c r="D350" s="2">
        <v>0.45073519186621902</v>
      </c>
      <c r="E350" s="2">
        <v>2.8855040597675701</v>
      </c>
      <c r="F350" s="1">
        <v>351</v>
      </c>
      <c r="G350" s="1">
        <v>-3</v>
      </c>
      <c r="H350" s="2">
        <v>0.48351802591562099</v>
      </c>
      <c r="I350" s="2">
        <v>-3.2782834049402403E-2</v>
      </c>
      <c r="J350" s="1" t="s">
        <v>19</v>
      </c>
      <c r="K350" s="1">
        <v>68</v>
      </c>
      <c r="L350" s="1" t="s">
        <v>155</v>
      </c>
      <c r="M350" s="1" t="s">
        <v>17</v>
      </c>
      <c r="N350" s="2">
        <v>66.251321763632006</v>
      </c>
      <c r="O350" s="2">
        <v>71.026578593726498</v>
      </c>
    </row>
    <row r="351" spans="1:15" x14ac:dyDescent="0.25">
      <c r="A351" s="1">
        <v>349</v>
      </c>
      <c r="B351" s="1">
        <v>281</v>
      </c>
      <c r="C351" t="s">
        <v>409</v>
      </c>
      <c r="D351" s="2">
        <v>0.45215149153345702</v>
      </c>
      <c r="E351" s="2">
        <v>2.86716141166132</v>
      </c>
      <c r="F351" s="1">
        <v>349</v>
      </c>
      <c r="G351" s="1">
        <v>0</v>
      </c>
      <c r="H351" s="2">
        <v>0.48298233601514801</v>
      </c>
      <c r="I351" s="2">
        <v>-3.08308444816911E-2</v>
      </c>
      <c r="J351" s="1" t="s">
        <v>32</v>
      </c>
      <c r="K351" s="1">
        <v>46</v>
      </c>
      <c r="L351" s="1" t="s">
        <v>22</v>
      </c>
      <c r="M351" s="1" t="s">
        <v>22</v>
      </c>
      <c r="N351" s="2">
        <v>37.127349319569902</v>
      </c>
      <c r="O351" s="2">
        <v>41.447409723555097</v>
      </c>
    </row>
    <row r="352" spans="1:15" x14ac:dyDescent="0.25">
      <c r="A352" s="1">
        <v>350</v>
      </c>
      <c r="B352" s="1">
        <v>788</v>
      </c>
      <c r="C352" t="s">
        <v>410</v>
      </c>
      <c r="D352" s="2">
        <v>0.45351293212807398</v>
      </c>
      <c r="E352" s="2">
        <v>2.81938404013875</v>
      </c>
      <c r="F352" s="1">
        <v>344</v>
      </c>
      <c r="G352" s="1">
        <v>6</v>
      </c>
      <c r="H352" s="2">
        <v>0.47850319045534701</v>
      </c>
      <c r="I352" s="2">
        <v>-2.4990258327273199E-2</v>
      </c>
      <c r="J352" s="1" t="s">
        <v>19</v>
      </c>
      <c r="K352" s="1">
        <v>60</v>
      </c>
      <c r="L352" s="1" t="s">
        <v>17</v>
      </c>
      <c r="M352" s="1" t="s">
        <v>17</v>
      </c>
      <c r="N352" s="2">
        <v>68.899164331163107</v>
      </c>
      <c r="O352" s="2">
        <v>73.707845397250395</v>
      </c>
    </row>
    <row r="353" spans="1:15" x14ac:dyDescent="0.25">
      <c r="A353" s="1">
        <v>351</v>
      </c>
      <c r="B353" s="1">
        <v>847</v>
      </c>
      <c r="C353" t="s">
        <v>411</v>
      </c>
      <c r="D353" s="2">
        <v>0.45419990528696003</v>
      </c>
      <c r="E353" s="2">
        <v>2.86083132437117</v>
      </c>
      <c r="F353" s="1">
        <v>347</v>
      </c>
      <c r="G353" s="1">
        <v>4</v>
      </c>
      <c r="H353" s="2">
        <v>0.48218004264500203</v>
      </c>
      <c r="I353" s="2">
        <v>-2.79801373580418E-2</v>
      </c>
      <c r="J353" s="1" t="s">
        <v>19</v>
      </c>
      <c r="K353" s="1">
        <v>37</v>
      </c>
      <c r="L353" s="1" t="s">
        <v>155</v>
      </c>
      <c r="M353" s="1" t="s">
        <v>155</v>
      </c>
      <c r="N353" s="2">
        <v>27.359181456814401</v>
      </c>
      <c r="O353" s="2">
        <v>31.695525930645701</v>
      </c>
    </row>
    <row r="354" spans="1:15" x14ac:dyDescent="0.25">
      <c r="A354" s="1">
        <v>352</v>
      </c>
      <c r="B354" s="1">
        <v>428</v>
      </c>
      <c r="C354" t="s">
        <v>412</v>
      </c>
      <c r="D354" s="2">
        <v>0.45836729481986299</v>
      </c>
      <c r="E354" s="2">
        <v>2.91250220376764</v>
      </c>
      <c r="F354" s="1">
        <v>339</v>
      </c>
      <c r="G354" s="1">
        <v>13</v>
      </c>
      <c r="H354" s="2">
        <v>0.46375934167400901</v>
      </c>
      <c r="I354" s="2">
        <v>-5.3920468541459599E-3</v>
      </c>
      <c r="J354" s="1" t="s">
        <v>151</v>
      </c>
      <c r="K354" s="1">
        <v>77</v>
      </c>
      <c r="L354" s="1" t="s">
        <v>22</v>
      </c>
      <c r="M354" s="1" t="s">
        <v>22</v>
      </c>
      <c r="N354" s="2">
        <v>74.785424526288907</v>
      </c>
      <c r="O354" s="2">
        <v>79.709491554345604</v>
      </c>
    </row>
    <row r="355" spans="1:15" x14ac:dyDescent="0.25">
      <c r="A355" s="1">
        <v>353</v>
      </c>
      <c r="B355" s="1">
        <v>528</v>
      </c>
      <c r="C355" t="s">
        <v>413</v>
      </c>
      <c r="D355" s="2">
        <v>0.46058077127700298</v>
      </c>
      <c r="E355" s="2">
        <v>2.8306571101274902</v>
      </c>
      <c r="F355" s="1">
        <v>354</v>
      </c>
      <c r="G355" s="1">
        <v>-1</v>
      </c>
      <c r="H355" s="2">
        <v>0.49097355945166898</v>
      </c>
      <c r="I355" s="2">
        <v>-3.0392788174666199E-2</v>
      </c>
      <c r="J355" s="1" t="s">
        <v>32</v>
      </c>
      <c r="K355" s="1">
        <v>61</v>
      </c>
      <c r="L355" s="1" t="s">
        <v>22</v>
      </c>
      <c r="M355" s="1" t="s">
        <v>22</v>
      </c>
      <c r="N355" s="2">
        <v>56.692085699929997</v>
      </c>
      <c r="O355" s="2">
        <v>61.177529618418603</v>
      </c>
    </row>
    <row r="356" spans="1:15" x14ac:dyDescent="0.25">
      <c r="A356" s="1">
        <v>354</v>
      </c>
      <c r="B356" s="1">
        <v>469</v>
      </c>
      <c r="C356" t="s">
        <v>414</v>
      </c>
      <c r="D356" s="2">
        <v>0.465822105770129</v>
      </c>
      <c r="E356" s="2">
        <v>2.8260823762098402</v>
      </c>
      <c r="F356" s="1">
        <v>350</v>
      </c>
      <c r="G356" s="1">
        <v>4</v>
      </c>
      <c r="H356" s="2">
        <v>0.48310963289412201</v>
      </c>
      <c r="I356" s="2">
        <v>-1.7287527123992601E-2</v>
      </c>
      <c r="J356" s="1" t="s">
        <v>32</v>
      </c>
      <c r="K356" s="1">
        <v>89</v>
      </c>
      <c r="L356" s="1" t="s">
        <v>76</v>
      </c>
      <c r="M356" s="1" t="s">
        <v>76</v>
      </c>
      <c r="N356" s="2">
        <v>69.935370599790204</v>
      </c>
      <c r="O356" s="2">
        <v>74.798509017964307</v>
      </c>
    </row>
    <row r="357" spans="1:15" x14ac:dyDescent="0.25">
      <c r="A357" s="1">
        <v>355</v>
      </c>
      <c r="B357" s="1">
        <v>914</v>
      </c>
      <c r="C357" t="s">
        <v>415</v>
      </c>
      <c r="D357" s="2">
        <v>0.46840499524136697</v>
      </c>
      <c r="E357" s="2">
        <v>2.8362157854294501</v>
      </c>
      <c r="F357" s="1">
        <v>355</v>
      </c>
      <c r="G357" s="1">
        <v>0</v>
      </c>
      <c r="H357" s="2">
        <v>0.495798290603503</v>
      </c>
      <c r="I357" s="2">
        <v>-2.7393295362135899E-2</v>
      </c>
      <c r="J357" s="1" t="s">
        <v>19</v>
      </c>
      <c r="K357" s="1">
        <v>16</v>
      </c>
      <c r="L357" s="1" t="s">
        <v>320</v>
      </c>
      <c r="M357" s="1" t="s">
        <v>17</v>
      </c>
      <c r="N357" s="2">
        <v>25.620836246520501</v>
      </c>
      <c r="O357" s="2">
        <v>29.388426500957401</v>
      </c>
    </row>
    <row r="358" spans="1:15" x14ac:dyDescent="0.25">
      <c r="A358" s="1">
        <v>356</v>
      </c>
      <c r="B358" s="1">
        <v>784</v>
      </c>
      <c r="C358" t="s">
        <v>416</v>
      </c>
      <c r="D358" s="2">
        <v>0.46955036577768</v>
      </c>
      <c r="E358" s="2">
        <v>2.7410244812102</v>
      </c>
      <c r="F358" s="1">
        <v>357</v>
      </c>
      <c r="G358" s="1">
        <v>-1</v>
      </c>
      <c r="H358" s="2">
        <v>0.50096309425342</v>
      </c>
      <c r="I358" s="2">
        <v>-3.1412728475739803E-2</v>
      </c>
      <c r="J358" s="1" t="s">
        <v>68</v>
      </c>
      <c r="K358" s="1">
        <v>73</v>
      </c>
      <c r="L358" s="1" t="s">
        <v>155</v>
      </c>
      <c r="M358" s="1" t="s">
        <v>155</v>
      </c>
      <c r="N358" s="2">
        <v>60.821580202023398</v>
      </c>
      <c r="O358" s="2">
        <v>65.678574497104407</v>
      </c>
    </row>
    <row r="359" spans="1:15" x14ac:dyDescent="0.25">
      <c r="A359" s="1">
        <v>357</v>
      </c>
      <c r="B359" s="1">
        <v>527</v>
      </c>
      <c r="C359" t="s">
        <v>417</v>
      </c>
      <c r="D359" s="2">
        <v>0.471981791893897</v>
      </c>
      <c r="E359" s="2">
        <v>2.8520087356286301</v>
      </c>
      <c r="F359" s="1">
        <v>358</v>
      </c>
      <c r="G359" s="1">
        <v>-1</v>
      </c>
      <c r="H359" s="2">
        <v>0.502189489717624</v>
      </c>
      <c r="I359" s="2">
        <v>-3.02076978237273E-2</v>
      </c>
      <c r="J359" s="1" t="s">
        <v>19</v>
      </c>
      <c r="K359" s="1">
        <v>67</v>
      </c>
      <c r="L359" s="1" t="s">
        <v>155</v>
      </c>
      <c r="M359" s="1" t="s">
        <v>157</v>
      </c>
      <c r="N359" s="2">
        <v>48.351406003160598</v>
      </c>
      <c r="O359" s="2">
        <v>53.154412212776499</v>
      </c>
    </row>
    <row r="360" spans="1:15" x14ac:dyDescent="0.25">
      <c r="A360" s="1">
        <v>358</v>
      </c>
      <c r="B360" s="1">
        <v>224</v>
      </c>
      <c r="C360" t="s">
        <v>418</v>
      </c>
      <c r="D360" s="2">
        <v>0.47392421066190499</v>
      </c>
      <c r="E360" s="2">
        <v>2.8667225404234902</v>
      </c>
      <c r="F360" s="1">
        <v>360</v>
      </c>
      <c r="G360" s="1">
        <v>-2</v>
      </c>
      <c r="H360" s="2">
        <v>0.51789317340415197</v>
      </c>
      <c r="I360" s="2">
        <v>-4.3968962742246702E-2</v>
      </c>
      <c r="J360" s="1" t="s">
        <v>123</v>
      </c>
      <c r="K360" s="1">
        <v>78</v>
      </c>
      <c r="L360" s="1" t="s">
        <v>22</v>
      </c>
      <c r="M360" s="1" t="s">
        <v>22</v>
      </c>
      <c r="N360" s="2">
        <v>67.473714132206695</v>
      </c>
      <c r="O360" s="2">
        <v>72.255228965264294</v>
      </c>
    </row>
    <row r="361" spans="1:15" x14ac:dyDescent="0.25">
      <c r="A361" s="1">
        <v>359</v>
      </c>
      <c r="B361" s="1">
        <v>638</v>
      </c>
      <c r="C361" t="s">
        <v>419</v>
      </c>
      <c r="D361" s="2">
        <v>0.47435757689513403</v>
      </c>
      <c r="E361" s="2">
        <v>2.8303895209711101</v>
      </c>
      <c r="F361" s="1">
        <v>356</v>
      </c>
      <c r="G361" s="1">
        <v>3</v>
      </c>
      <c r="H361" s="2">
        <v>0.50076245814014497</v>
      </c>
      <c r="I361" s="2">
        <v>-2.6404881245010899E-2</v>
      </c>
      <c r="J361" s="1" t="s">
        <v>19</v>
      </c>
      <c r="K361" s="1">
        <v>41</v>
      </c>
      <c r="L361" s="1" t="s">
        <v>157</v>
      </c>
      <c r="M361" s="1" t="s">
        <v>157</v>
      </c>
      <c r="N361" s="2">
        <v>29.808465990712499</v>
      </c>
      <c r="O361" s="2">
        <v>33.654080601056101</v>
      </c>
    </row>
    <row r="362" spans="1:15" x14ac:dyDescent="0.25">
      <c r="A362" s="1">
        <v>360</v>
      </c>
      <c r="B362" s="1">
        <v>399</v>
      </c>
      <c r="C362" t="s">
        <v>420</v>
      </c>
      <c r="D362" s="2">
        <v>0.48471568559348899</v>
      </c>
      <c r="E362" s="2">
        <v>2.8635323535427499</v>
      </c>
      <c r="F362" s="1">
        <v>361</v>
      </c>
      <c r="G362" s="1">
        <v>-1</v>
      </c>
      <c r="H362" s="2">
        <v>0.51860929721484506</v>
      </c>
      <c r="I362" s="2">
        <v>-3.38936116213557E-2</v>
      </c>
      <c r="J362" s="1" t="s">
        <v>21</v>
      </c>
      <c r="K362" s="1">
        <v>83</v>
      </c>
      <c r="L362" s="1" t="s">
        <v>22</v>
      </c>
      <c r="M362" s="1" t="s">
        <v>22</v>
      </c>
      <c r="N362" s="2">
        <v>78.543440794326798</v>
      </c>
      <c r="O362" s="2">
        <v>83.536395178777397</v>
      </c>
    </row>
    <row r="363" spans="1:15" x14ac:dyDescent="0.25">
      <c r="A363" s="1">
        <v>361</v>
      </c>
      <c r="B363" s="1">
        <v>187</v>
      </c>
      <c r="C363" t="s">
        <v>421</v>
      </c>
      <c r="D363" s="2">
        <v>0.49010355225083502</v>
      </c>
      <c r="E363" s="2">
        <v>2.7863615236294499</v>
      </c>
      <c r="F363" s="1">
        <v>359</v>
      </c>
      <c r="G363" s="1">
        <v>2</v>
      </c>
      <c r="H363" s="2">
        <v>0.51411632747542502</v>
      </c>
      <c r="I363" s="2">
        <v>-2.4012775224589999E-2</v>
      </c>
      <c r="J363" s="1" t="s">
        <v>422</v>
      </c>
      <c r="K363" s="1">
        <v>74</v>
      </c>
      <c r="L363" s="1" t="s">
        <v>143</v>
      </c>
      <c r="M363" s="1" t="s">
        <v>143</v>
      </c>
      <c r="N363" s="2">
        <v>66.515335731288005</v>
      </c>
      <c r="O363" s="2">
        <v>71.316564791899694</v>
      </c>
    </row>
    <row r="364" spans="1:15" x14ac:dyDescent="0.25">
      <c r="A364" s="1">
        <v>362</v>
      </c>
      <c r="B364" s="1">
        <v>644</v>
      </c>
      <c r="C364" t="s">
        <v>423</v>
      </c>
      <c r="D364" s="2">
        <v>0.49525990310131801</v>
      </c>
      <c r="E364" s="2">
        <v>2.8658257628255699</v>
      </c>
      <c r="F364" s="1">
        <v>362</v>
      </c>
      <c r="G364" s="1">
        <v>0</v>
      </c>
      <c r="H364" s="2">
        <v>0.52144846394567101</v>
      </c>
      <c r="I364" s="2">
        <v>-2.6188560844353299E-2</v>
      </c>
      <c r="J364" s="1" t="s">
        <v>19</v>
      </c>
      <c r="K364" s="1">
        <v>62</v>
      </c>
      <c r="L364" s="1" t="s">
        <v>155</v>
      </c>
      <c r="M364" s="1" t="s">
        <v>155</v>
      </c>
      <c r="N364" s="2">
        <v>47.459822711722403</v>
      </c>
      <c r="O364" s="2">
        <v>51.960414158059201</v>
      </c>
    </row>
    <row r="365" spans="1:15" x14ac:dyDescent="0.25">
      <c r="A365" s="1">
        <v>363</v>
      </c>
      <c r="B365" s="1">
        <v>567</v>
      </c>
      <c r="C365" t="s">
        <v>424</v>
      </c>
      <c r="D365" s="2">
        <v>0.49931050909908098</v>
      </c>
      <c r="E365" s="2">
        <v>2.85919001726224</v>
      </c>
      <c r="F365" s="1">
        <v>373</v>
      </c>
      <c r="G365" s="1">
        <v>-10</v>
      </c>
      <c r="H365" s="2">
        <v>0.55362611551130303</v>
      </c>
      <c r="I365" s="2">
        <v>-5.4315606412222203E-2</v>
      </c>
      <c r="J365" s="1" t="s">
        <v>123</v>
      </c>
      <c r="K365" s="1">
        <v>42</v>
      </c>
      <c r="L365" s="1" t="s">
        <v>22</v>
      </c>
      <c r="M365" s="1" t="s">
        <v>22</v>
      </c>
      <c r="N365" s="2">
        <v>47.988132665160698</v>
      </c>
      <c r="O365" s="2">
        <v>52.257935788099502</v>
      </c>
    </row>
    <row r="366" spans="1:15" x14ac:dyDescent="0.25">
      <c r="A366" s="1">
        <v>364</v>
      </c>
      <c r="B366" s="1">
        <v>562</v>
      </c>
      <c r="C366" t="s">
        <v>425</v>
      </c>
      <c r="D366" s="2">
        <v>0.50162379189742201</v>
      </c>
      <c r="E366" s="2">
        <v>2.8388732134411301</v>
      </c>
      <c r="F366" s="1">
        <v>364</v>
      </c>
      <c r="G366" s="1">
        <v>0</v>
      </c>
      <c r="H366" s="2">
        <v>0.52590189937828902</v>
      </c>
      <c r="I366" s="2">
        <v>-2.42781074808671E-2</v>
      </c>
      <c r="J366" s="1" t="s">
        <v>68</v>
      </c>
      <c r="K366" s="1">
        <v>88</v>
      </c>
      <c r="L366" s="1" t="s">
        <v>155</v>
      </c>
      <c r="M366" s="1" t="s">
        <v>211</v>
      </c>
      <c r="N366" s="2">
        <v>72.484546772647207</v>
      </c>
      <c r="O366" s="2">
        <v>77.652266012399295</v>
      </c>
    </row>
    <row r="367" spans="1:15" x14ac:dyDescent="0.25">
      <c r="A367" s="1">
        <v>365</v>
      </c>
      <c r="B367" s="1">
        <v>309</v>
      </c>
      <c r="C367" t="s">
        <v>426</v>
      </c>
      <c r="D367" s="2">
        <v>0.50274786141230499</v>
      </c>
      <c r="E367" s="2">
        <v>2.8039125007861601</v>
      </c>
      <c r="F367" s="1">
        <v>365</v>
      </c>
      <c r="G367" s="1">
        <v>0</v>
      </c>
      <c r="H367" s="2">
        <v>0.52927909464638301</v>
      </c>
      <c r="I367" s="2">
        <v>-2.65312332340778E-2</v>
      </c>
      <c r="J367" s="1" t="s">
        <v>27</v>
      </c>
      <c r="K367" s="1">
        <v>88</v>
      </c>
      <c r="L367" s="1" t="s">
        <v>110</v>
      </c>
      <c r="M367" s="1" t="s">
        <v>110</v>
      </c>
      <c r="N367" s="2">
        <v>75.594816869869504</v>
      </c>
      <c r="O367" s="2">
        <v>80.767332141070398</v>
      </c>
    </row>
    <row r="368" spans="1:15" x14ac:dyDescent="0.25">
      <c r="A368" s="1">
        <v>366</v>
      </c>
      <c r="B368" s="1">
        <v>448</v>
      </c>
      <c r="C368" t="s">
        <v>427</v>
      </c>
      <c r="D368" s="2">
        <v>0.50583011056250404</v>
      </c>
      <c r="E368" s="2">
        <v>2.8483256392001999</v>
      </c>
      <c r="F368" s="1">
        <v>369</v>
      </c>
      <c r="G368" s="1">
        <v>-3</v>
      </c>
      <c r="H368" s="2">
        <v>0.53875002167374197</v>
      </c>
      <c r="I368" s="2">
        <v>-3.2919911111237897E-2</v>
      </c>
      <c r="J368" s="1" t="s">
        <v>19</v>
      </c>
      <c r="K368" s="1">
        <v>81</v>
      </c>
      <c r="L368" s="1" t="s">
        <v>17</v>
      </c>
      <c r="M368" s="1" t="s">
        <v>17</v>
      </c>
      <c r="N368" s="2">
        <v>79.699720969335601</v>
      </c>
      <c r="O368" s="2">
        <v>84.776955910124101</v>
      </c>
    </row>
    <row r="369" spans="1:15" x14ac:dyDescent="0.25">
      <c r="A369" s="1">
        <v>367</v>
      </c>
      <c r="B369" s="1">
        <v>353</v>
      </c>
      <c r="C369" t="s">
        <v>428</v>
      </c>
      <c r="D369" s="2">
        <v>0.51271743595049102</v>
      </c>
      <c r="E369" s="2">
        <v>2.7662031365590201</v>
      </c>
      <c r="F369" s="1">
        <v>366</v>
      </c>
      <c r="G369" s="1">
        <v>1</v>
      </c>
      <c r="H369" s="2">
        <v>0.529680632918203</v>
      </c>
      <c r="I369" s="2">
        <v>-1.69631969677119E-2</v>
      </c>
      <c r="J369" s="1" t="s">
        <v>27</v>
      </c>
      <c r="K369" s="1">
        <v>83</v>
      </c>
      <c r="L369" s="1" t="s">
        <v>110</v>
      </c>
      <c r="M369" s="1" t="s">
        <v>110</v>
      </c>
      <c r="N369" s="2">
        <v>72.750974045032393</v>
      </c>
      <c r="O369" s="2">
        <v>77.538051798454006</v>
      </c>
    </row>
    <row r="370" spans="1:15" x14ac:dyDescent="0.25">
      <c r="A370" s="1">
        <v>368</v>
      </c>
      <c r="B370" s="1">
        <v>245</v>
      </c>
      <c r="C370" t="s">
        <v>429</v>
      </c>
      <c r="D370" s="2">
        <v>0.51288770268426198</v>
      </c>
      <c r="E370" s="2">
        <v>2.89247683960531</v>
      </c>
      <c r="F370" s="1">
        <v>392</v>
      </c>
      <c r="G370" s="1">
        <v>-24</v>
      </c>
      <c r="H370" s="2">
        <v>0.61294935228896796</v>
      </c>
      <c r="I370" s="2">
        <v>-0.100061649604706</v>
      </c>
      <c r="J370" s="1" t="s">
        <v>75</v>
      </c>
      <c r="K370" s="1">
        <v>80</v>
      </c>
      <c r="L370" s="1" t="s">
        <v>110</v>
      </c>
      <c r="M370" s="1" t="s">
        <v>110</v>
      </c>
      <c r="N370" s="2">
        <v>58.646710093775802</v>
      </c>
      <c r="O370" s="2">
        <v>63.932027153170701</v>
      </c>
    </row>
    <row r="371" spans="1:15" x14ac:dyDescent="0.25">
      <c r="A371" s="1">
        <v>369</v>
      </c>
      <c r="B371" s="1">
        <v>314</v>
      </c>
      <c r="C371" t="s">
        <v>430</v>
      </c>
      <c r="D371" s="2">
        <v>0.51994251566423</v>
      </c>
      <c r="E371" s="2">
        <v>2.8012538768647199</v>
      </c>
      <c r="F371" s="1">
        <v>372</v>
      </c>
      <c r="G371" s="1">
        <v>-3</v>
      </c>
      <c r="H371" s="2">
        <v>0.547970967572048</v>
      </c>
      <c r="I371" s="2">
        <v>-2.8028451907818299E-2</v>
      </c>
      <c r="J371" s="1" t="s">
        <v>25</v>
      </c>
      <c r="K371" s="1">
        <v>87</v>
      </c>
      <c r="L371" s="1" t="s">
        <v>17</v>
      </c>
      <c r="M371" s="1" t="s">
        <v>17</v>
      </c>
      <c r="N371" s="2">
        <v>79.001677890750798</v>
      </c>
      <c r="O371" s="2">
        <v>84.118362723793695</v>
      </c>
    </row>
    <row r="372" spans="1:15" x14ac:dyDescent="0.25">
      <c r="A372" s="1">
        <v>370</v>
      </c>
      <c r="B372" s="1">
        <v>358</v>
      </c>
      <c r="C372" t="s">
        <v>431</v>
      </c>
      <c r="D372" s="2">
        <v>0.52283669416270295</v>
      </c>
      <c r="E372" s="2">
        <v>2.7667869298236698</v>
      </c>
      <c r="F372" s="1">
        <v>381</v>
      </c>
      <c r="G372" s="1">
        <v>-11</v>
      </c>
      <c r="H372" s="2">
        <v>0.58592035784375396</v>
      </c>
      <c r="I372" s="2">
        <v>-6.3083663681050894E-2</v>
      </c>
      <c r="J372" s="1" t="s">
        <v>75</v>
      </c>
      <c r="K372" s="1">
        <v>106</v>
      </c>
      <c r="L372" s="1" t="s">
        <v>110</v>
      </c>
      <c r="M372" s="1" t="s">
        <v>110</v>
      </c>
      <c r="N372" s="2">
        <v>98.720875140903104</v>
      </c>
      <c r="O372" s="2">
        <v>104.23982795181</v>
      </c>
    </row>
    <row r="373" spans="1:15" x14ac:dyDescent="0.25">
      <c r="A373" s="1">
        <v>371</v>
      </c>
      <c r="B373" s="1">
        <v>274</v>
      </c>
      <c r="C373" t="s">
        <v>432</v>
      </c>
      <c r="D373" s="2">
        <v>0.52573813241634804</v>
      </c>
      <c r="E373" s="2">
        <v>2.85097878480047</v>
      </c>
      <c r="F373" s="1">
        <v>353</v>
      </c>
      <c r="G373" s="1">
        <v>18</v>
      </c>
      <c r="H373" s="2">
        <v>0.49064145797263298</v>
      </c>
      <c r="I373" s="2">
        <v>3.5096674443715399E-2</v>
      </c>
      <c r="J373" s="1" t="s">
        <v>32</v>
      </c>
      <c r="K373" s="1">
        <v>99</v>
      </c>
      <c r="L373" s="1" t="s">
        <v>22</v>
      </c>
      <c r="M373" s="1" t="s">
        <v>22</v>
      </c>
      <c r="N373" s="2">
        <v>85.559294374615106</v>
      </c>
      <c r="O373" s="2">
        <v>90.893684316915696</v>
      </c>
    </row>
    <row r="374" spans="1:15" x14ac:dyDescent="0.25">
      <c r="A374" s="1">
        <v>372</v>
      </c>
      <c r="B374" s="1">
        <v>495</v>
      </c>
      <c r="C374" t="s">
        <v>433</v>
      </c>
      <c r="D374" s="2">
        <v>0.52666975959354401</v>
      </c>
      <c r="E374" s="2">
        <v>2.87139804295937</v>
      </c>
      <c r="F374" s="1">
        <v>375</v>
      </c>
      <c r="G374" s="1">
        <v>-3</v>
      </c>
      <c r="H374" s="2">
        <v>0.55949234867919195</v>
      </c>
      <c r="I374" s="2">
        <v>-3.2822589085647801E-2</v>
      </c>
      <c r="J374" s="1" t="s">
        <v>68</v>
      </c>
      <c r="K374" s="1">
        <v>62</v>
      </c>
      <c r="L374" s="1" t="s">
        <v>17</v>
      </c>
      <c r="M374" s="1" t="s">
        <v>155</v>
      </c>
      <c r="N374" s="2">
        <v>59.518948573065302</v>
      </c>
      <c r="O374" s="2">
        <v>64.0940280245661</v>
      </c>
    </row>
    <row r="375" spans="1:15" x14ac:dyDescent="0.25">
      <c r="A375" s="1">
        <v>373</v>
      </c>
      <c r="B375" s="1">
        <v>613</v>
      </c>
      <c r="C375" t="s">
        <v>434</v>
      </c>
      <c r="D375" s="2">
        <v>0.53115948686773895</v>
      </c>
      <c r="E375" s="2">
        <v>2.8147721402483699</v>
      </c>
      <c r="F375" s="1">
        <v>376</v>
      </c>
      <c r="G375" s="1">
        <v>-3</v>
      </c>
      <c r="H375" s="2">
        <v>0.56380119842985599</v>
      </c>
      <c r="I375" s="2">
        <v>-3.26417115621166E-2</v>
      </c>
      <c r="J375" s="1" t="s">
        <v>25</v>
      </c>
      <c r="K375" s="1">
        <v>87</v>
      </c>
      <c r="L375" s="1" t="s">
        <v>17</v>
      </c>
      <c r="M375" s="1" t="s">
        <v>155</v>
      </c>
      <c r="N375" s="2">
        <v>66.894142289810404</v>
      </c>
      <c r="O375" s="2">
        <v>71.722665347567897</v>
      </c>
    </row>
    <row r="376" spans="1:15" x14ac:dyDescent="0.25">
      <c r="A376" s="1">
        <v>374</v>
      </c>
      <c r="B376" s="1">
        <v>933</v>
      </c>
      <c r="C376" t="s">
        <v>435</v>
      </c>
      <c r="D376" s="2">
        <v>0.53549155469885701</v>
      </c>
      <c r="E376" s="2">
        <v>2.7730587777967202</v>
      </c>
      <c r="F376" s="1">
        <v>377</v>
      </c>
      <c r="G376" s="1">
        <v>-3</v>
      </c>
      <c r="H376" s="2">
        <v>0.56823642840602595</v>
      </c>
      <c r="I376" s="2">
        <v>-3.2744873707169102E-2</v>
      </c>
      <c r="J376" s="1" t="s">
        <v>19</v>
      </c>
      <c r="K376" s="1">
        <v>77</v>
      </c>
      <c r="L376" s="1" t="s">
        <v>155</v>
      </c>
      <c r="M376" s="1" t="s">
        <v>155</v>
      </c>
      <c r="N376" s="2">
        <v>66.820511240305507</v>
      </c>
      <c r="O376" s="2">
        <v>71.651854898362103</v>
      </c>
    </row>
    <row r="377" spans="1:15" x14ac:dyDescent="0.25">
      <c r="A377" s="1">
        <v>375</v>
      </c>
      <c r="B377" s="1">
        <v>220</v>
      </c>
      <c r="C377" t="s">
        <v>436</v>
      </c>
      <c r="D377" s="2">
        <v>0.53551928319584197</v>
      </c>
      <c r="E377" s="2">
        <v>2.8142952271680501</v>
      </c>
      <c r="F377" s="1">
        <v>367</v>
      </c>
      <c r="G377" s="1">
        <v>8</v>
      </c>
      <c r="H377" s="2">
        <v>0.53179073408629496</v>
      </c>
      <c r="I377" s="2">
        <v>3.7285491095466702E-3</v>
      </c>
      <c r="J377" s="1" t="s">
        <v>151</v>
      </c>
      <c r="K377" s="1">
        <v>95</v>
      </c>
      <c r="L377" s="1" t="s">
        <v>22</v>
      </c>
      <c r="M377" s="1" t="s">
        <v>76</v>
      </c>
      <c r="N377" s="2">
        <v>65.354063205249204</v>
      </c>
      <c r="O377" s="2">
        <v>70.654357413727993</v>
      </c>
    </row>
    <row r="378" spans="1:15" x14ac:dyDescent="0.25">
      <c r="A378" s="1">
        <v>376</v>
      </c>
      <c r="B378" s="1">
        <v>204</v>
      </c>
      <c r="C378" t="s">
        <v>437</v>
      </c>
      <c r="D378" s="2">
        <v>0.53754730913284898</v>
      </c>
      <c r="E378" s="2">
        <v>2.8966998150614902</v>
      </c>
      <c r="F378" s="1">
        <v>382</v>
      </c>
      <c r="G378" s="1">
        <v>-6</v>
      </c>
      <c r="H378" s="2">
        <v>0.58601903475886596</v>
      </c>
      <c r="I378" s="2">
        <v>-4.8471725626017099E-2</v>
      </c>
      <c r="J378" s="1" t="s">
        <v>46</v>
      </c>
      <c r="K378" s="1">
        <v>66</v>
      </c>
      <c r="L378" s="1" t="s">
        <v>22</v>
      </c>
      <c r="M378" s="1" t="s">
        <v>22</v>
      </c>
      <c r="N378" s="2">
        <v>71.052099988793003</v>
      </c>
      <c r="O378" s="2">
        <v>75.817748884816694</v>
      </c>
    </row>
    <row r="379" spans="1:15" x14ac:dyDescent="0.25">
      <c r="A379" s="1">
        <v>377</v>
      </c>
      <c r="B379" s="1">
        <v>413</v>
      </c>
      <c r="C379" t="s">
        <v>438</v>
      </c>
      <c r="D379" s="2">
        <v>0.54581260836656997</v>
      </c>
      <c r="E379" s="2">
        <v>2.7789635333445801</v>
      </c>
      <c r="F379" s="1">
        <v>378</v>
      </c>
      <c r="G379" s="1">
        <v>-1</v>
      </c>
      <c r="H379" s="2">
        <v>0.57843091037141103</v>
      </c>
      <c r="I379" s="2">
        <v>-3.2618302004840803E-2</v>
      </c>
      <c r="J379" s="1" t="s">
        <v>25</v>
      </c>
      <c r="K379" s="1">
        <v>25</v>
      </c>
      <c r="L379" s="1" t="s">
        <v>268</v>
      </c>
      <c r="M379" s="1" t="s">
        <v>268</v>
      </c>
      <c r="N379" s="2">
        <v>39.575111558710702</v>
      </c>
      <c r="O379" s="2">
        <v>44.136710200663799</v>
      </c>
    </row>
    <row r="380" spans="1:15" x14ac:dyDescent="0.25">
      <c r="A380" s="1">
        <v>378</v>
      </c>
      <c r="B380" s="1">
        <v>345</v>
      </c>
      <c r="C380" t="s">
        <v>439</v>
      </c>
      <c r="D380" s="2">
        <v>0.55176233563637</v>
      </c>
      <c r="E380" s="2">
        <v>2.7490083402798402</v>
      </c>
      <c r="F380" s="1">
        <v>379</v>
      </c>
      <c r="G380" s="1">
        <v>-1</v>
      </c>
      <c r="H380" s="2">
        <v>0.57935296788122004</v>
      </c>
      <c r="I380" s="2">
        <v>-2.7590632244849998E-2</v>
      </c>
      <c r="J380" s="1" t="s">
        <v>440</v>
      </c>
      <c r="K380" s="1">
        <v>65</v>
      </c>
      <c r="L380" s="1" t="s">
        <v>209</v>
      </c>
      <c r="M380" s="1" t="s">
        <v>143</v>
      </c>
      <c r="N380" s="2">
        <v>72.6938230904656</v>
      </c>
      <c r="O380" s="2">
        <v>77.498646080218293</v>
      </c>
    </row>
    <row r="381" spans="1:15" x14ac:dyDescent="0.25">
      <c r="A381" s="1">
        <v>379</v>
      </c>
      <c r="B381" s="1">
        <v>507</v>
      </c>
      <c r="C381" t="s">
        <v>441</v>
      </c>
      <c r="D381" s="2">
        <v>0.55366974929752499</v>
      </c>
      <c r="E381" s="2">
        <v>2.8183430311567101</v>
      </c>
      <c r="F381" s="1">
        <v>380</v>
      </c>
      <c r="G381" s="1">
        <v>-1</v>
      </c>
      <c r="H381" s="2">
        <v>0.58076551187765701</v>
      </c>
      <c r="I381" s="2">
        <v>-2.7095762580131601E-2</v>
      </c>
      <c r="J381" s="1" t="s">
        <v>32</v>
      </c>
      <c r="K381" s="1">
        <v>55</v>
      </c>
      <c r="L381" s="1" t="s">
        <v>22</v>
      </c>
      <c r="M381" s="1" t="s">
        <v>22</v>
      </c>
      <c r="N381" s="2">
        <v>56.4675718581464</v>
      </c>
      <c r="O381" s="2">
        <v>60.961488334950097</v>
      </c>
    </row>
    <row r="382" spans="1:15" x14ac:dyDescent="0.25">
      <c r="A382" s="1">
        <v>380</v>
      </c>
      <c r="B382" s="1">
        <v>436</v>
      </c>
      <c r="C382" t="s">
        <v>442</v>
      </c>
      <c r="D382" s="2">
        <v>0.55514293257700897</v>
      </c>
      <c r="E382" s="2">
        <v>2.8303015196246601</v>
      </c>
      <c r="F382" s="1">
        <v>384</v>
      </c>
      <c r="G382" s="1">
        <v>-4</v>
      </c>
      <c r="H382" s="2">
        <v>0.59004939709664495</v>
      </c>
      <c r="I382" s="2">
        <v>-3.4906464519636103E-2</v>
      </c>
      <c r="J382" s="1" t="s">
        <v>25</v>
      </c>
      <c r="K382" s="1">
        <v>42</v>
      </c>
      <c r="L382" s="1" t="s">
        <v>22</v>
      </c>
      <c r="M382" s="1" t="s">
        <v>22</v>
      </c>
      <c r="N382" s="2">
        <v>58.219102045028798</v>
      </c>
      <c r="O382" s="2">
        <v>62.742022321514298</v>
      </c>
    </row>
    <row r="383" spans="1:15" x14ac:dyDescent="0.25">
      <c r="A383" s="1">
        <v>381</v>
      </c>
      <c r="B383" s="1">
        <v>246</v>
      </c>
      <c r="C383" t="s">
        <v>443</v>
      </c>
      <c r="D383" s="2">
        <v>0.55797520065559902</v>
      </c>
      <c r="E383" s="2">
        <v>2.8205290411286801</v>
      </c>
      <c r="F383" s="1">
        <v>405</v>
      </c>
      <c r="G383" s="1">
        <v>-24</v>
      </c>
      <c r="H383" s="2">
        <v>0.63690260281002098</v>
      </c>
      <c r="I383" s="2">
        <v>-7.8927402154422399E-2</v>
      </c>
      <c r="J383" s="1" t="s">
        <v>27</v>
      </c>
      <c r="K383" s="1">
        <v>94</v>
      </c>
      <c r="L383" s="1" t="s">
        <v>110</v>
      </c>
      <c r="M383" s="1" t="s">
        <v>110</v>
      </c>
      <c r="N383" s="2">
        <v>81.1219863844874</v>
      </c>
      <c r="O383" s="2">
        <v>86.243269052458103</v>
      </c>
    </row>
    <row r="384" spans="1:15" x14ac:dyDescent="0.25">
      <c r="A384" s="1">
        <v>382</v>
      </c>
      <c r="B384" s="1">
        <v>141</v>
      </c>
      <c r="C384" t="s">
        <v>444</v>
      </c>
      <c r="D384" s="2">
        <v>0.56070934050003096</v>
      </c>
      <c r="E384" s="2">
        <v>2.91065197364835</v>
      </c>
      <c r="F384" s="1">
        <v>342</v>
      </c>
      <c r="G384" s="1">
        <v>40</v>
      </c>
      <c r="H384" s="2">
        <v>0.477680249880366</v>
      </c>
      <c r="I384" s="2">
        <v>8.3029090619664805E-2</v>
      </c>
      <c r="J384" s="1" t="s">
        <v>32</v>
      </c>
      <c r="K384" s="1">
        <v>55</v>
      </c>
      <c r="L384" s="1" t="s">
        <v>76</v>
      </c>
      <c r="M384" s="1" t="s">
        <v>445</v>
      </c>
      <c r="N384" s="2">
        <v>43.2309234549354</v>
      </c>
      <c r="O384" s="2">
        <v>47.860144331839599</v>
      </c>
    </row>
    <row r="385" spans="1:15" x14ac:dyDescent="0.25">
      <c r="A385" s="1">
        <v>383</v>
      </c>
      <c r="B385" s="1">
        <v>249</v>
      </c>
      <c r="C385" t="s">
        <v>446</v>
      </c>
      <c r="D385" s="2">
        <v>0.56272038440051397</v>
      </c>
      <c r="E385" s="2">
        <v>2.74029378933409</v>
      </c>
      <c r="F385" s="1">
        <v>424</v>
      </c>
      <c r="G385" s="1">
        <v>-41</v>
      </c>
      <c r="H385" s="2">
        <v>0.68769152682018497</v>
      </c>
      <c r="I385" s="2">
        <v>-0.124971142419671</v>
      </c>
      <c r="J385" s="1" t="s">
        <v>25</v>
      </c>
      <c r="K385" s="1">
        <v>89</v>
      </c>
      <c r="L385" s="1" t="s">
        <v>110</v>
      </c>
      <c r="M385" s="1" t="s">
        <v>110</v>
      </c>
      <c r="N385" s="2">
        <v>85.174651511450193</v>
      </c>
      <c r="O385" s="2">
        <v>90.471232515295</v>
      </c>
    </row>
    <row r="386" spans="1:15" x14ac:dyDescent="0.25">
      <c r="A386" s="1">
        <v>384</v>
      </c>
      <c r="B386" s="1">
        <v>338</v>
      </c>
      <c r="C386" t="s">
        <v>447</v>
      </c>
      <c r="D386" s="2">
        <v>0.565239038630448</v>
      </c>
      <c r="E386" s="2">
        <v>2.7528603553834299</v>
      </c>
      <c r="F386" s="1">
        <v>371</v>
      </c>
      <c r="G386" s="1">
        <v>13</v>
      </c>
      <c r="H386" s="2">
        <v>0.54493100717376397</v>
      </c>
      <c r="I386" s="2">
        <v>2.03080314566839E-2</v>
      </c>
      <c r="J386" s="1" t="s">
        <v>75</v>
      </c>
      <c r="K386" s="1">
        <v>91</v>
      </c>
      <c r="L386" s="1" t="s">
        <v>110</v>
      </c>
      <c r="M386" s="1" t="s">
        <v>110</v>
      </c>
      <c r="N386" s="2">
        <v>88.423528684065801</v>
      </c>
      <c r="O386" s="2">
        <v>93.656776791795096</v>
      </c>
    </row>
    <row r="387" spans="1:15" x14ac:dyDescent="0.25">
      <c r="A387" s="1">
        <v>385</v>
      </c>
      <c r="B387" s="1">
        <v>530</v>
      </c>
      <c r="C387" t="s">
        <v>448</v>
      </c>
      <c r="D387" s="2">
        <v>0.57184881240461605</v>
      </c>
      <c r="E387" s="2">
        <v>2.8182502307722901</v>
      </c>
      <c r="F387" s="1">
        <v>386</v>
      </c>
      <c r="G387" s="1">
        <v>-1</v>
      </c>
      <c r="H387" s="2">
        <v>0.59727270765594898</v>
      </c>
      <c r="I387" s="2">
        <v>-2.5423895251333001E-2</v>
      </c>
      <c r="J387" s="1" t="s">
        <v>19</v>
      </c>
      <c r="K387" s="1">
        <v>63</v>
      </c>
      <c r="L387" s="1" t="s">
        <v>155</v>
      </c>
      <c r="M387" s="1" t="s">
        <v>211</v>
      </c>
      <c r="N387" s="2">
        <v>55.325142301224197</v>
      </c>
      <c r="O387" s="2">
        <v>59.929512014170001</v>
      </c>
    </row>
    <row r="388" spans="1:15" x14ac:dyDescent="0.25">
      <c r="A388" s="1">
        <v>386</v>
      </c>
      <c r="B388" s="1">
        <v>343</v>
      </c>
      <c r="C388" t="s">
        <v>449</v>
      </c>
      <c r="D388" s="2">
        <v>0.57196236475048501</v>
      </c>
      <c r="E388" s="2">
        <v>2.7464144524888701</v>
      </c>
      <c r="F388" s="1">
        <v>387</v>
      </c>
      <c r="G388" s="1">
        <v>-1</v>
      </c>
      <c r="H388" s="2">
        <v>0.60488869509554899</v>
      </c>
      <c r="I388" s="2">
        <v>-3.2926330345064002E-2</v>
      </c>
      <c r="J388" s="1" t="s">
        <v>25</v>
      </c>
      <c r="K388" s="1">
        <v>60</v>
      </c>
      <c r="L388" s="1" t="s">
        <v>268</v>
      </c>
      <c r="M388" s="1" t="s">
        <v>268</v>
      </c>
      <c r="N388" s="2">
        <v>57.380842856085501</v>
      </c>
      <c r="O388" s="2">
        <v>62.046695582647303</v>
      </c>
    </row>
    <row r="389" spans="1:15" x14ac:dyDescent="0.25">
      <c r="A389" s="1">
        <v>387</v>
      </c>
      <c r="B389" s="1">
        <v>227</v>
      </c>
      <c r="C389" t="s">
        <v>450</v>
      </c>
      <c r="D389" s="2">
        <v>0.57563021150984595</v>
      </c>
      <c r="E389" s="2">
        <v>2.8493639630298602</v>
      </c>
      <c r="F389" s="1">
        <v>383</v>
      </c>
      <c r="G389" s="1">
        <v>4</v>
      </c>
      <c r="H389" s="2">
        <v>0.58983976796609705</v>
      </c>
      <c r="I389" s="2">
        <v>-1.4209556456251E-2</v>
      </c>
      <c r="J389" s="1" t="s">
        <v>132</v>
      </c>
      <c r="K389" s="1">
        <v>63</v>
      </c>
      <c r="L389" s="1" t="s">
        <v>143</v>
      </c>
      <c r="M389" s="1" t="s">
        <v>143</v>
      </c>
      <c r="N389" s="2">
        <v>68.104403338872601</v>
      </c>
      <c r="O389" s="2">
        <v>73.011451516024593</v>
      </c>
    </row>
    <row r="390" spans="1:15" x14ac:dyDescent="0.25">
      <c r="A390" s="1">
        <v>388</v>
      </c>
      <c r="B390" s="1">
        <v>906</v>
      </c>
      <c r="C390" t="s">
        <v>451</v>
      </c>
      <c r="D390" s="2">
        <v>0.578931336465493</v>
      </c>
      <c r="E390" s="2">
        <v>2.9313697686038598</v>
      </c>
      <c r="F390" s="1">
        <v>391</v>
      </c>
      <c r="G390" s="1">
        <v>-3</v>
      </c>
      <c r="H390" s="2">
        <v>0.61230346700195903</v>
      </c>
      <c r="I390" s="2">
        <v>-3.3372130536465899E-2</v>
      </c>
      <c r="J390" s="1" t="s">
        <v>46</v>
      </c>
      <c r="K390" s="1">
        <v>55</v>
      </c>
      <c r="L390" s="1" t="s">
        <v>155</v>
      </c>
      <c r="M390" s="1" t="s">
        <v>155</v>
      </c>
      <c r="N390" s="2">
        <v>66.972899084285004</v>
      </c>
      <c r="O390" s="2">
        <v>71.528266453259107</v>
      </c>
    </row>
    <row r="391" spans="1:15" x14ac:dyDescent="0.25">
      <c r="A391" s="1">
        <v>389</v>
      </c>
      <c r="B391" s="1">
        <v>391</v>
      </c>
      <c r="C391" t="s">
        <v>452</v>
      </c>
      <c r="D391" s="2">
        <v>0.57973143359460999</v>
      </c>
      <c r="E391" s="2">
        <v>2.8457122909974202</v>
      </c>
      <c r="F391" s="1">
        <v>402</v>
      </c>
      <c r="G391" s="1">
        <v>-13</v>
      </c>
      <c r="H391" s="2">
        <v>0.63150671728394903</v>
      </c>
      <c r="I391" s="2">
        <v>-5.17752836893395E-2</v>
      </c>
      <c r="J391" s="1" t="s">
        <v>453</v>
      </c>
      <c r="K391" s="1">
        <v>73</v>
      </c>
      <c r="L391" s="1" t="s">
        <v>22</v>
      </c>
      <c r="M391" s="1" t="s">
        <v>22</v>
      </c>
      <c r="N391" s="2">
        <v>68.166935486585501</v>
      </c>
      <c r="O391" s="2">
        <v>72.9360353944015</v>
      </c>
    </row>
    <row r="392" spans="1:15" x14ac:dyDescent="0.25">
      <c r="A392" s="1">
        <v>390</v>
      </c>
      <c r="B392" s="1">
        <v>801</v>
      </c>
      <c r="C392" t="s">
        <v>454</v>
      </c>
      <c r="D392" s="2">
        <v>0.57977863752654302</v>
      </c>
      <c r="E392" s="2">
        <v>2.83795321986692</v>
      </c>
      <c r="F392" s="1">
        <v>389</v>
      </c>
      <c r="G392" s="1">
        <v>1</v>
      </c>
      <c r="H392" s="2">
        <v>0.61015865134830805</v>
      </c>
      <c r="I392" s="2">
        <v>-3.0380013821765001E-2</v>
      </c>
      <c r="J392" s="1" t="s">
        <v>19</v>
      </c>
      <c r="K392" s="1">
        <v>60</v>
      </c>
      <c r="L392" s="1" t="s">
        <v>155</v>
      </c>
      <c r="M392" s="1" t="s">
        <v>155</v>
      </c>
      <c r="N392" s="2">
        <v>64.207951457470898</v>
      </c>
      <c r="O392" s="2">
        <v>68.922088204207299</v>
      </c>
    </row>
    <row r="393" spans="1:15" x14ac:dyDescent="0.25">
      <c r="A393" s="1">
        <v>391</v>
      </c>
      <c r="B393" s="1">
        <v>151</v>
      </c>
      <c r="C393" t="s">
        <v>455</v>
      </c>
      <c r="D393" s="2">
        <v>0.581601887463158</v>
      </c>
      <c r="E393" s="2">
        <v>2.9815428758842901</v>
      </c>
      <c r="F393" s="1">
        <v>393</v>
      </c>
      <c r="G393" s="1">
        <v>-2</v>
      </c>
      <c r="H393" s="2">
        <v>0.61402877135015899</v>
      </c>
      <c r="I393" s="2">
        <v>-3.2426883887001302E-2</v>
      </c>
      <c r="J393" s="1" t="s">
        <v>25</v>
      </c>
      <c r="K393" s="1">
        <v>61</v>
      </c>
      <c r="L393" s="1" t="s">
        <v>22</v>
      </c>
      <c r="M393" s="1" t="s">
        <v>22</v>
      </c>
      <c r="N393" s="2">
        <v>56.129280831070197</v>
      </c>
      <c r="O393" s="2">
        <v>60.651258806593901</v>
      </c>
    </row>
    <row r="394" spans="1:15" x14ac:dyDescent="0.25">
      <c r="A394" s="1">
        <v>392</v>
      </c>
      <c r="B394" s="1">
        <v>258</v>
      </c>
      <c r="C394" t="s">
        <v>456</v>
      </c>
      <c r="D394" s="2">
        <v>0.58313636017145998</v>
      </c>
      <c r="E394" s="2">
        <v>2.88325388521619</v>
      </c>
      <c r="F394" s="1">
        <v>390</v>
      </c>
      <c r="G394" s="1">
        <v>2</v>
      </c>
      <c r="H394" s="2">
        <v>0.61090342981671697</v>
      </c>
      <c r="I394" s="2">
        <v>-2.77670696452572E-2</v>
      </c>
      <c r="J394" s="1" t="s">
        <v>46</v>
      </c>
      <c r="K394" s="1">
        <v>103</v>
      </c>
      <c r="L394" s="1" t="s">
        <v>143</v>
      </c>
      <c r="M394" s="1" t="s">
        <v>143</v>
      </c>
      <c r="N394" s="2">
        <v>95.389067461203197</v>
      </c>
      <c r="O394" s="2">
        <v>100.61688134909301</v>
      </c>
    </row>
    <row r="395" spans="1:15" x14ac:dyDescent="0.25">
      <c r="A395" s="1">
        <v>393</v>
      </c>
      <c r="B395" s="1">
        <v>316</v>
      </c>
      <c r="C395" t="s">
        <v>457</v>
      </c>
      <c r="D395" s="2">
        <v>0.585053169065618</v>
      </c>
      <c r="E395" s="2">
        <v>2.8378679934778499</v>
      </c>
      <c r="F395" s="1">
        <v>363</v>
      </c>
      <c r="G395" s="1">
        <v>30</v>
      </c>
      <c r="H395" s="2">
        <v>0.52500663230899702</v>
      </c>
      <c r="I395" s="2">
        <v>6.0046536756621402E-2</v>
      </c>
      <c r="J395" s="1" t="s">
        <v>32</v>
      </c>
      <c r="K395" s="1">
        <v>66</v>
      </c>
      <c r="L395" s="1" t="s">
        <v>76</v>
      </c>
      <c r="M395" s="1" t="s">
        <v>76</v>
      </c>
      <c r="N395" s="2">
        <v>56.574826451317797</v>
      </c>
      <c r="O395" s="2">
        <v>61.184131877955501</v>
      </c>
    </row>
    <row r="396" spans="1:15" x14ac:dyDescent="0.25">
      <c r="A396" s="1">
        <v>394</v>
      </c>
      <c r="B396" s="1">
        <v>417</v>
      </c>
      <c r="C396" t="s">
        <v>458</v>
      </c>
      <c r="D396" s="2">
        <v>0.58633318365782305</v>
      </c>
      <c r="E396" s="2">
        <v>2.83948208184222</v>
      </c>
      <c r="F396" s="1">
        <v>406</v>
      </c>
      <c r="G396" s="1">
        <v>-12</v>
      </c>
      <c r="H396" s="2">
        <v>0.63809854941753996</v>
      </c>
      <c r="I396" s="2">
        <v>-5.1765365759716998E-2</v>
      </c>
      <c r="J396" s="1" t="s">
        <v>75</v>
      </c>
      <c r="K396" s="1">
        <v>89</v>
      </c>
      <c r="L396" s="1" t="s">
        <v>110</v>
      </c>
      <c r="M396" s="1" t="s">
        <v>110</v>
      </c>
      <c r="N396" s="2">
        <v>83.6230677803227</v>
      </c>
      <c r="O396" s="2">
        <v>88.861904682278507</v>
      </c>
    </row>
    <row r="397" spans="1:15" x14ac:dyDescent="0.25">
      <c r="A397" s="1">
        <v>395</v>
      </c>
      <c r="B397" s="1">
        <v>407</v>
      </c>
      <c r="C397" t="s">
        <v>459</v>
      </c>
      <c r="D397" s="2">
        <v>0.58769489970950695</v>
      </c>
      <c r="E397" s="2">
        <v>3.0422062150940499</v>
      </c>
      <c r="F397" s="1">
        <v>394</v>
      </c>
      <c r="G397" s="1">
        <v>1</v>
      </c>
      <c r="H397" s="2">
        <v>0.61652872734559405</v>
      </c>
      <c r="I397" s="2">
        <v>-2.8833827636086998E-2</v>
      </c>
      <c r="J397" s="1" t="s">
        <v>363</v>
      </c>
      <c r="K397" s="1">
        <v>75</v>
      </c>
      <c r="L397" s="1" t="s">
        <v>155</v>
      </c>
      <c r="M397" s="1" t="s">
        <v>155</v>
      </c>
      <c r="N397" s="2">
        <v>65.058492911784995</v>
      </c>
      <c r="O397" s="2">
        <v>69.918641073955897</v>
      </c>
    </row>
    <row r="398" spans="1:15" x14ac:dyDescent="0.25">
      <c r="A398" s="1">
        <v>396</v>
      </c>
      <c r="B398" s="1">
        <v>571</v>
      </c>
      <c r="C398" t="s">
        <v>460</v>
      </c>
      <c r="D398" s="2">
        <v>0.59466181817618602</v>
      </c>
      <c r="E398" s="2">
        <v>2.8381734895480202</v>
      </c>
      <c r="F398" s="1">
        <v>401</v>
      </c>
      <c r="G398" s="1">
        <v>-5</v>
      </c>
      <c r="H398" s="2">
        <v>0.62915165763972503</v>
      </c>
      <c r="I398" s="2">
        <v>-3.4489839463538598E-2</v>
      </c>
      <c r="J398" s="1" t="s">
        <v>19</v>
      </c>
      <c r="K398" s="1">
        <v>66</v>
      </c>
      <c r="L398" s="1" t="s">
        <v>17</v>
      </c>
      <c r="M398" s="1" t="s">
        <v>17</v>
      </c>
      <c r="N398" s="2">
        <v>78.636238708678107</v>
      </c>
      <c r="O398" s="2">
        <v>83.530724956826205</v>
      </c>
    </row>
    <row r="399" spans="1:15" x14ac:dyDescent="0.25">
      <c r="A399" s="1">
        <v>397</v>
      </c>
      <c r="B399" s="1">
        <v>197</v>
      </c>
      <c r="C399" t="s">
        <v>461</v>
      </c>
      <c r="D399" s="2">
        <v>0.59521933432206497</v>
      </c>
      <c r="E399" s="2">
        <v>3.0398395933050399</v>
      </c>
      <c r="F399" s="1">
        <v>385</v>
      </c>
      <c r="G399" s="1">
        <v>12</v>
      </c>
      <c r="H399" s="2">
        <v>0.59110722422100903</v>
      </c>
      <c r="I399" s="2">
        <v>4.1121101010559401E-3</v>
      </c>
      <c r="J399" s="1" t="s">
        <v>29</v>
      </c>
      <c r="K399" s="1">
        <v>89</v>
      </c>
      <c r="L399" s="1" t="s">
        <v>22</v>
      </c>
      <c r="M399" s="1" t="s">
        <v>76</v>
      </c>
      <c r="N399" s="2">
        <v>61.8028055124635</v>
      </c>
      <c r="O399" s="2">
        <v>67.108872876931201</v>
      </c>
    </row>
    <row r="400" spans="1:15" x14ac:dyDescent="0.25">
      <c r="A400" s="1">
        <v>398</v>
      </c>
      <c r="B400" s="1">
        <v>1332</v>
      </c>
      <c r="C400" t="s">
        <v>462</v>
      </c>
      <c r="D400" s="2">
        <v>0.59571010798176005</v>
      </c>
      <c r="E400" s="2">
        <v>2.8965081661201499</v>
      </c>
      <c r="F400" s="1">
        <v>399</v>
      </c>
      <c r="G400" s="1">
        <v>-1</v>
      </c>
      <c r="H400" s="2">
        <v>0.62775596477293905</v>
      </c>
      <c r="I400" s="2">
        <v>-3.2045856791178703E-2</v>
      </c>
      <c r="J400" s="1" t="s">
        <v>19</v>
      </c>
      <c r="K400" s="1">
        <v>32</v>
      </c>
      <c r="L400" s="1" t="s">
        <v>155</v>
      </c>
      <c r="M400" s="1" t="s">
        <v>17</v>
      </c>
      <c r="N400" s="2">
        <v>30.693558022046801</v>
      </c>
      <c r="O400" s="2">
        <v>34.544523468207601</v>
      </c>
    </row>
    <row r="401" spans="1:15" x14ac:dyDescent="0.25">
      <c r="A401" s="1">
        <v>399</v>
      </c>
      <c r="B401" s="1">
        <v>526</v>
      </c>
      <c r="C401" t="s">
        <v>463</v>
      </c>
      <c r="D401" s="2">
        <v>0.59852289798902603</v>
      </c>
      <c r="E401" s="2">
        <v>2.8393627137632298</v>
      </c>
      <c r="F401" s="1">
        <v>400</v>
      </c>
      <c r="G401" s="1">
        <v>-1</v>
      </c>
      <c r="H401" s="2">
        <v>0.62813859034830599</v>
      </c>
      <c r="I401" s="2">
        <v>-2.9615692359280299E-2</v>
      </c>
      <c r="J401" s="1" t="s">
        <v>46</v>
      </c>
      <c r="K401" s="1">
        <v>65</v>
      </c>
      <c r="L401" s="1" t="s">
        <v>209</v>
      </c>
      <c r="M401" s="1" t="s">
        <v>209</v>
      </c>
      <c r="N401" s="2">
        <v>63.537717245913697</v>
      </c>
      <c r="O401" s="2">
        <v>68.2269315667873</v>
      </c>
    </row>
    <row r="402" spans="1:15" x14ac:dyDescent="0.25">
      <c r="A402" s="1">
        <v>400</v>
      </c>
      <c r="B402" s="1">
        <v>196</v>
      </c>
      <c r="C402" t="s">
        <v>464</v>
      </c>
      <c r="D402" s="2">
        <v>0.59864746817611703</v>
      </c>
      <c r="E402" s="2">
        <v>2.8772935657023</v>
      </c>
      <c r="F402" s="1">
        <v>398</v>
      </c>
      <c r="G402" s="1">
        <v>2</v>
      </c>
      <c r="H402" s="2">
        <v>0.62682014878804904</v>
      </c>
      <c r="I402" s="2">
        <v>-2.8172680611932201E-2</v>
      </c>
      <c r="J402" s="1" t="s">
        <v>29</v>
      </c>
      <c r="K402" s="1">
        <v>80</v>
      </c>
      <c r="L402" s="1" t="s">
        <v>22</v>
      </c>
      <c r="M402" s="1" t="s">
        <v>143</v>
      </c>
      <c r="N402" s="2">
        <v>69.372871303614104</v>
      </c>
      <c r="O402" s="2">
        <v>74.234717893810497</v>
      </c>
    </row>
    <row r="403" spans="1:15" x14ac:dyDescent="0.25">
      <c r="A403" s="1">
        <v>401</v>
      </c>
      <c r="B403" s="1">
        <v>381</v>
      </c>
      <c r="C403" t="s">
        <v>465</v>
      </c>
      <c r="D403" s="2">
        <v>0.59938166619509803</v>
      </c>
      <c r="E403" s="2">
        <v>2.9525279441298502</v>
      </c>
      <c r="F403" s="1">
        <v>403</v>
      </c>
      <c r="G403" s="1">
        <v>-2</v>
      </c>
      <c r="H403" s="2">
        <v>0.63302378708041596</v>
      </c>
      <c r="I403" s="2">
        <v>-3.36421208853184E-2</v>
      </c>
      <c r="J403" s="1" t="s">
        <v>19</v>
      </c>
      <c r="K403" s="1">
        <v>74</v>
      </c>
      <c r="L403" s="1" t="s">
        <v>17</v>
      </c>
      <c r="M403" s="1" t="s">
        <v>155</v>
      </c>
      <c r="N403" s="2">
        <v>77.923312316551105</v>
      </c>
      <c r="O403" s="2">
        <v>82.953489682485696</v>
      </c>
    </row>
    <row r="404" spans="1:15" x14ac:dyDescent="0.25">
      <c r="A404" s="1">
        <v>402</v>
      </c>
      <c r="B404" s="1">
        <v>496</v>
      </c>
      <c r="C404" t="s">
        <v>466</v>
      </c>
      <c r="D404" s="2">
        <v>0.60374016851275103</v>
      </c>
      <c r="E404" s="2">
        <v>2.8428202231394</v>
      </c>
      <c r="F404" s="1">
        <v>435</v>
      </c>
      <c r="G404" s="1">
        <v>-33</v>
      </c>
      <c r="H404" s="2">
        <v>0.73244968301814095</v>
      </c>
      <c r="I404" s="2">
        <v>-0.12870951450539</v>
      </c>
      <c r="J404" s="1" t="s">
        <v>151</v>
      </c>
      <c r="K404" s="1">
        <v>57</v>
      </c>
      <c r="L404" s="1" t="s">
        <v>76</v>
      </c>
      <c r="M404" s="1" t="s">
        <v>76</v>
      </c>
      <c r="N404" s="2">
        <v>56.5167996243324</v>
      </c>
      <c r="O404" s="2">
        <v>61.069235124158197</v>
      </c>
    </row>
    <row r="405" spans="1:15" x14ac:dyDescent="0.25">
      <c r="A405" s="1">
        <v>403</v>
      </c>
      <c r="B405" s="1">
        <v>860</v>
      </c>
      <c r="C405" t="s">
        <v>467</v>
      </c>
      <c r="D405" s="2">
        <v>0.60700220325541498</v>
      </c>
      <c r="E405" s="2">
        <v>2.8750890337282402</v>
      </c>
      <c r="F405" s="1">
        <v>404</v>
      </c>
      <c r="G405" s="1">
        <v>-1</v>
      </c>
      <c r="H405" s="2">
        <v>0.63453826781175604</v>
      </c>
      <c r="I405" s="2">
        <v>-2.7536064556341101E-2</v>
      </c>
      <c r="J405" s="1" t="s">
        <v>19</v>
      </c>
      <c r="K405" s="1">
        <v>77</v>
      </c>
      <c r="L405" s="1" t="s">
        <v>155</v>
      </c>
      <c r="M405" s="1" t="s">
        <v>155</v>
      </c>
      <c r="N405" s="2">
        <v>60.789778330940699</v>
      </c>
      <c r="O405" s="2">
        <v>65.501376412521594</v>
      </c>
    </row>
    <row r="406" spans="1:15" x14ac:dyDescent="0.25">
      <c r="A406" s="1">
        <v>404</v>
      </c>
      <c r="B406" s="1">
        <v>374</v>
      </c>
      <c r="C406" t="s">
        <v>468</v>
      </c>
      <c r="D406" s="2">
        <v>0.61581059974346597</v>
      </c>
      <c r="E406" s="2">
        <v>2.9611011326861099</v>
      </c>
      <c r="F406" s="1">
        <v>396</v>
      </c>
      <c r="G406" s="1">
        <v>8</v>
      </c>
      <c r="H406" s="2">
        <v>0.62277979056628296</v>
      </c>
      <c r="I406" s="2">
        <v>-6.96919082281733E-3</v>
      </c>
      <c r="J406" s="1" t="s">
        <v>21</v>
      </c>
      <c r="K406" s="1">
        <v>75</v>
      </c>
      <c r="L406" s="1" t="s">
        <v>22</v>
      </c>
      <c r="M406" s="1" t="s">
        <v>22</v>
      </c>
      <c r="N406" s="2">
        <v>62.690628559658499</v>
      </c>
      <c r="O406" s="2">
        <v>67.3490240252478</v>
      </c>
    </row>
    <row r="407" spans="1:15" x14ac:dyDescent="0.25">
      <c r="A407" s="1">
        <v>405</v>
      </c>
      <c r="B407" s="1">
        <v>283</v>
      </c>
      <c r="C407" t="s">
        <v>469</v>
      </c>
      <c r="D407" s="2">
        <v>0.61689018058581802</v>
      </c>
      <c r="E407" s="2">
        <v>3.03413109287278</v>
      </c>
      <c r="F407" s="1">
        <v>411</v>
      </c>
      <c r="G407" s="1">
        <v>-6</v>
      </c>
      <c r="H407" s="2">
        <v>0.64490972205271002</v>
      </c>
      <c r="I407" s="2">
        <v>-2.8019541466892301E-2</v>
      </c>
      <c r="J407" s="1" t="s">
        <v>59</v>
      </c>
      <c r="K407" s="1">
        <v>75</v>
      </c>
      <c r="L407" s="1" t="s">
        <v>155</v>
      </c>
      <c r="M407" s="1" t="s">
        <v>155</v>
      </c>
      <c r="N407" s="2">
        <v>56.542447121160102</v>
      </c>
      <c r="O407" s="2">
        <v>61.2182916904328</v>
      </c>
    </row>
    <row r="408" spans="1:15" x14ac:dyDescent="0.25">
      <c r="A408" s="1">
        <v>406</v>
      </c>
      <c r="B408" s="1">
        <v>474</v>
      </c>
      <c r="C408" t="s">
        <v>470</v>
      </c>
      <c r="D408" s="2">
        <v>0.61747520744107498</v>
      </c>
      <c r="E408" s="2">
        <v>2.9158582001355402</v>
      </c>
      <c r="F408" s="1">
        <v>408</v>
      </c>
      <c r="G408" s="1">
        <v>-2</v>
      </c>
      <c r="H408" s="2">
        <v>0.64171379688517605</v>
      </c>
      <c r="I408" s="2">
        <v>-2.4238589444100601E-2</v>
      </c>
      <c r="J408" s="1" t="s">
        <v>19</v>
      </c>
      <c r="K408" s="1">
        <v>49</v>
      </c>
      <c r="L408" s="1" t="s">
        <v>155</v>
      </c>
      <c r="M408" s="1" t="s">
        <v>155</v>
      </c>
      <c r="N408" s="2">
        <v>55.726199064503398</v>
      </c>
      <c r="O408" s="2">
        <v>60.285016590730699</v>
      </c>
    </row>
    <row r="409" spans="1:15" x14ac:dyDescent="0.25">
      <c r="A409" s="1">
        <v>407</v>
      </c>
      <c r="B409" s="1">
        <v>156</v>
      </c>
      <c r="C409" t="s">
        <v>471</v>
      </c>
      <c r="D409" s="2">
        <v>0.61874885807249103</v>
      </c>
      <c r="E409" s="2">
        <v>2.83209777207054</v>
      </c>
      <c r="F409" s="1">
        <v>407</v>
      </c>
      <c r="G409" s="1">
        <v>0</v>
      </c>
      <c r="H409" s="2">
        <v>0.64053603323033004</v>
      </c>
      <c r="I409" s="2">
        <v>-2.17871751578393E-2</v>
      </c>
      <c r="J409" s="1" t="s">
        <v>142</v>
      </c>
      <c r="K409" s="1">
        <v>62</v>
      </c>
      <c r="L409" s="1" t="s">
        <v>143</v>
      </c>
      <c r="M409" s="1" t="s">
        <v>143</v>
      </c>
      <c r="N409" s="2">
        <v>61.209917707726397</v>
      </c>
      <c r="O409" s="2">
        <v>65.868072453687901</v>
      </c>
    </row>
    <row r="410" spans="1:15" x14ac:dyDescent="0.25">
      <c r="A410" s="1">
        <v>408</v>
      </c>
      <c r="B410" s="1">
        <v>306</v>
      </c>
      <c r="C410" t="s">
        <v>472</v>
      </c>
      <c r="D410" s="2">
        <v>0.61895755359668803</v>
      </c>
      <c r="E410" s="2">
        <v>2.8381263124224199</v>
      </c>
      <c r="F410" s="1">
        <v>395</v>
      </c>
      <c r="G410" s="1">
        <v>13</v>
      </c>
      <c r="H410" s="2">
        <v>0.61987680782521704</v>
      </c>
      <c r="I410" s="2">
        <v>-9.1925422852901005E-4</v>
      </c>
      <c r="J410" s="1" t="s">
        <v>27</v>
      </c>
      <c r="K410" s="1">
        <v>85</v>
      </c>
      <c r="L410" s="1" t="s">
        <v>110</v>
      </c>
      <c r="M410" s="1" t="s">
        <v>110</v>
      </c>
      <c r="N410" s="2">
        <v>78.821920651356905</v>
      </c>
      <c r="O410" s="2">
        <v>83.630837423415599</v>
      </c>
    </row>
    <row r="411" spans="1:15" x14ac:dyDescent="0.25">
      <c r="A411" s="1">
        <v>409</v>
      </c>
      <c r="B411" s="1">
        <v>404</v>
      </c>
      <c r="C411" t="s">
        <v>473</v>
      </c>
      <c r="D411" s="2">
        <v>0.62001656067308597</v>
      </c>
      <c r="E411" s="2">
        <v>2.9399650886278899</v>
      </c>
      <c r="F411" s="1">
        <v>414</v>
      </c>
      <c r="G411" s="1">
        <v>-5</v>
      </c>
      <c r="H411" s="2">
        <v>0.65398152932164699</v>
      </c>
      <c r="I411" s="2">
        <v>-3.3964968648561501E-2</v>
      </c>
      <c r="J411" s="1" t="s">
        <v>19</v>
      </c>
      <c r="K411" s="1">
        <v>72</v>
      </c>
      <c r="L411" s="1" t="s">
        <v>17</v>
      </c>
      <c r="M411" s="1" t="s">
        <v>17</v>
      </c>
      <c r="N411" s="2">
        <v>70.480539800307298</v>
      </c>
      <c r="O411" s="2">
        <v>75.409981078518598</v>
      </c>
    </row>
    <row r="412" spans="1:15" x14ac:dyDescent="0.25">
      <c r="A412" s="1">
        <v>410</v>
      </c>
      <c r="B412" s="1">
        <v>369</v>
      </c>
      <c r="C412" t="s">
        <v>474</v>
      </c>
      <c r="D412" s="2">
        <v>0.62647887242586098</v>
      </c>
      <c r="E412" s="2">
        <v>2.8980549537416702</v>
      </c>
      <c r="F412" s="1">
        <v>415</v>
      </c>
      <c r="G412" s="1">
        <v>-5</v>
      </c>
      <c r="H412" s="2">
        <v>0.65552988531461798</v>
      </c>
      <c r="I412" s="2">
        <v>-2.9051012888756701E-2</v>
      </c>
      <c r="J412" s="1" t="s">
        <v>226</v>
      </c>
      <c r="K412" s="1">
        <v>66</v>
      </c>
      <c r="L412" s="1" t="s">
        <v>17</v>
      </c>
      <c r="M412" s="1" t="s">
        <v>155</v>
      </c>
      <c r="N412" s="2">
        <v>50.272032715311198</v>
      </c>
      <c r="O412" s="2">
        <v>55.096186056773597</v>
      </c>
    </row>
    <row r="413" spans="1:15" x14ac:dyDescent="0.25">
      <c r="A413" s="1">
        <v>411</v>
      </c>
      <c r="B413" s="1">
        <v>608</v>
      </c>
      <c r="C413" t="s">
        <v>475</v>
      </c>
      <c r="D413" s="2">
        <v>0.62672984319676295</v>
      </c>
      <c r="E413" s="2">
        <v>2.8769474324060802</v>
      </c>
      <c r="F413" s="1">
        <v>456</v>
      </c>
      <c r="G413" s="1">
        <v>-45</v>
      </c>
      <c r="H413" s="2">
        <v>0.78748285454957201</v>
      </c>
      <c r="I413" s="2">
        <v>-0.16075301135280901</v>
      </c>
      <c r="J413" s="1" t="s">
        <v>65</v>
      </c>
      <c r="K413" s="1">
        <v>50</v>
      </c>
      <c r="L413" s="1" t="s">
        <v>17</v>
      </c>
      <c r="M413" s="1" t="s">
        <v>17</v>
      </c>
      <c r="N413" s="2">
        <v>57.087520800990397</v>
      </c>
      <c r="O413" s="2">
        <v>61.678259509759698</v>
      </c>
    </row>
    <row r="414" spans="1:15" x14ac:dyDescent="0.25">
      <c r="A414" s="1">
        <v>412</v>
      </c>
      <c r="B414" s="1">
        <v>632</v>
      </c>
      <c r="C414" t="s">
        <v>476</v>
      </c>
      <c r="D414" s="2">
        <v>0.62716502626911497</v>
      </c>
      <c r="E414" s="2">
        <v>2.8274050287883599</v>
      </c>
      <c r="F414" s="1">
        <v>416</v>
      </c>
      <c r="G414" s="1">
        <v>-4</v>
      </c>
      <c r="H414" s="2">
        <v>0.65706675990071395</v>
      </c>
      <c r="I414" s="2">
        <v>-2.99017336315992E-2</v>
      </c>
      <c r="J414" s="1" t="s">
        <v>363</v>
      </c>
      <c r="K414" s="1">
        <v>59</v>
      </c>
      <c r="L414" s="1" t="s">
        <v>155</v>
      </c>
      <c r="M414" s="1" t="s">
        <v>155</v>
      </c>
      <c r="N414" s="2">
        <v>54.329909854521297</v>
      </c>
      <c r="O414" s="2">
        <v>58.773345771181702</v>
      </c>
    </row>
    <row r="415" spans="1:15" x14ac:dyDescent="0.25">
      <c r="A415" s="1">
        <v>413</v>
      </c>
      <c r="B415" s="1">
        <v>377</v>
      </c>
      <c r="C415" t="s">
        <v>477</v>
      </c>
      <c r="D415" s="2">
        <v>0.62823079097085699</v>
      </c>
      <c r="E415" s="2">
        <v>2.72094172828912</v>
      </c>
      <c r="F415" s="1">
        <v>410</v>
      </c>
      <c r="G415" s="1">
        <v>3</v>
      </c>
      <c r="H415" s="2">
        <v>0.644693698209725</v>
      </c>
      <c r="I415" s="2">
        <v>-1.64629072388685E-2</v>
      </c>
      <c r="J415" s="1" t="s">
        <v>151</v>
      </c>
      <c r="K415" s="1">
        <v>82</v>
      </c>
      <c r="L415" s="1" t="s">
        <v>76</v>
      </c>
      <c r="M415" s="1" t="s">
        <v>76</v>
      </c>
      <c r="N415" s="2">
        <v>64.289085633373901</v>
      </c>
      <c r="O415" s="2">
        <v>69.070856509134799</v>
      </c>
    </row>
    <row r="416" spans="1:15" x14ac:dyDescent="0.25">
      <c r="A416" s="1">
        <v>414</v>
      </c>
      <c r="B416" s="1">
        <v>375</v>
      </c>
      <c r="C416" t="s">
        <v>478</v>
      </c>
      <c r="D416" s="2">
        <v>0.63032104250633403</v>
      </c>
      <c r="E416" s="2">
        <v>2.7313321489434701</v>
      </c>
      <c r="F416" s="1">
        <v>388</v>
      </c>
      <c r="G416" s="1">
        <v>26</v>
      </c>
      <c r="H416" s="2">
        <v>0.60512749933714705</v>
      </c>
      <c r="I416" s="2">
        <v>2.5193543169187101E-2</v>
      </c>
      <c r="J416" s="1" t="s">
        <v>27</v>
      </c>
      <c r="K416" s="1">
        <v>66</v>
      </c>
      <c r="L416" s="1" t="s">
        <v>110</v>
      </c>
      <c r="M416" s="1" t="s">
        <v>110</v>
      </c>
      <c r="N416" s="2">
        <v>64.768857661071394</v>
      </c>
      <c r="O416" s="2">
        <v>69.472995229688493</v>
      </c>
    </row>
    <row r="417" spans="1:15" x14ac:dyDescent="0.25">
      <c r="A417" s="1">
        <v>415</v>
      </c>
      <c r="B417" s="1">
        <v>145</v>
      </c>
      <c r="C417" t="s">
        <v>479</v>
      </c>
      <c r="D417" s="2">
        <v>0.63174543276672701</v>
      </c>
      <c r="E417" s="2">
        <v>2.8799731418849799</v>
      </c>
      <c r="F417" s="1">
        <v>374</v>
      </c>
      <c r="G417" s="1">
        <v>41</v>
      </c>
      <c r="H417" s="2">
        <v>0.55651411327179601</v>
      </c>
      <c r="I417" s="2">
        <v>7.5231319494931101E-2</v>
      </c>
      <c r="J417" s="1" t="s">
        <v>25</v>
      </c>
      <c r="K417" s="1">
        <v>66</v>
      </c>
      <c r="L417" s="1" t="s">
        <v>22</v>
      </c>
      <c r="M417" s="1" t="s">
        <v>143</v>
      </c>
      <c r="N417" s="2">
        <v>62.941171191473501</v>
      </c>
      <c r="O417" s="2">
        <v>67.752259792321496</v>
      </c>
    </row>
    <row r="418" spans="1:15" x14ac:dyDescent="0.25">
      <c r="A418" s="1">
        <v>416</v>
      </c>
      <c r="B418" s="1">
        <v>462</v>
      </c>
      <c r="C418" t="s">
        <v>480</v>
      </c>
      <c r="D418" s="2">
        <v>0.63218073458452995</v>
      </c>
      <c r="E418" s="2">
        <v>2.8908725063969398</v>
      </c>
      <c r="F418" s="1">
        <v>417</v>
      </c>
      <c r="G418" s="1">
        <v>-1</v>
      </c>
      <c r="H418" s="2">
        <v>0.66588391119976997</v>
      </c>
      <c r="I418" s="2">
        <v>-3.3703176615240402E-2</v>
      </c>
      <c r="J418" s="1" t="s">
        <v>68</v>
      </c>
      <c r="K418" s="1">
        <v>65</v>
      </c>
      <c r="L418" s="1" t="s">
        <v>155</v>
      </c>
      <c r="M418" s="1" t="s">
        <v>155</v>
      </c>
      <c r="N418" s="2">
        <v>57.187084492018698</v>
      </c>
      <c r="O418" s="2">
        <v>61.769242021166299</v>
      </c>
    </row>
    <row r="419" spans="1:15" x14ac:dyDescent="0.25">
      <c r="A419" s="1">
        <v>417</v>
      </c>
      <c r="B419" s="1">
        <v>232</v>
      </c>
      <c r="C419" t="s">
        <v>481</v>
      </c>
      <c r="D419" s="2">
        <v>0.64171502876254705</v>
      </c>
      <c r="E419" s="2">
        <v>2.9492483665795102</v>
      </c>
      <c r="F419" s="1">
        <v>419</v>
      </c>
      <c r="G419" s="1">
        <v>-2</v>
      </c>
      <c r="H419" s="2">
        <v>0.67158319929369403</v>
      </c>
      <c r="I419" s="2">
        <v>-2.9868170531146501E-2</v>
      </c>
      <c r="J419" s="1" t="s">
        <v>251</v>
      </c>
      <c r="K419" s="1">
        <v>76</v>
      </c>
      <c r="L419" s="1" t="s">
        <v>155</v>
      </c>
      <c r="M419" s="1" t="s">
        <v>394</v>
      </c>
      <c r="N419" s="2">
        <v>63.036163889547801</v>
      </c>
      <c r="O419" s="2">
        <v>67.934007622876905</v>
      </c>
    </row>
    <row r="420" spans="1:15" x14ac:dyDescent="0.25">
      <c r="A420" s="1">
        <v>418</v>
      </c>
      <c r="B420" s="1">
        <v>691</v>
      </c>
      <c r="C420" t="s">
        <v>482</v>
      </c>
      <c r="D420" s="2">
        <v>0.64333151832641799</v>
      </c>
      <c r="E420" s="2">
        <v>2.95733550097499</v>
      </c>
      <c r="F420" s="1">
        <v>421</v>
      </c>
      <c r="G420" s="1">
        <v>-3</v>
      </c>
      <c r="H420" s="2">
        <v>0.67674194437212398</v>
      </c>
      <c r="I420" s="2">
        <v>-3.3410426045706001E-2</v>
      </c>
      <c r="J420" s="1" t="s">
        <v>19</v>
      </c>
      <c r="K420" s="1">
        <v>51</v>
      </c>
      <c r="L420" s="1" t="s">
        <v>17</v>
      </c>
      <c r="M420" s="1" t="s">
        <v>17</v>
      </c>
      <c r="N420" s="2">
        <v>57.072287744252002</v>
      </c>
      <c r="O420" s="2">
        <v>61.5468256058059</v>
      </c>
    </row>
    <row r="421" spans="1:15" x14ac:dyDescent="0.25">
      <c r="A421" s="1">
        <v>419</v>
      </c>
      <c r="B421" s="1">
        <v>323</v>
      </c>
      <c r="C421" t="s">
        <v>483</v>
      </c>
      <c r="D421" s="2">
        <v>0.64831001176713099</v>
      </c>
      <c r="E421" s="2">
        <v>2.9530227037289101</v>
      </c>
      <c r="F421" s="1">
        <v>413</v>
      </c>
      <c r="G421" s="1">
        <v>6</v>
      </c>
      <c r="H421" s="2">
        <v>0.64841934894799103</v>
      </c>
      <c r="I421" s="2">
        <v>-1.09337180860369E-4</v>
      </c>
      <c r="J421" s="1" t="s">
        <v>32</v>
      </c>
      <c r="K421" s="1">
        <v>82</v>
      </c>
      <c r="L421" s="1" t="s">
        <v>22</v>
      </c>
      <c r="M421" s="1" t="s">
        <v>22</v>
      </c>
      <c r="N421" s="2">
        <v>79.135885278392195</v>
      </c>
      <c r="O421" s="2">
        <v>84.170334335112699</v>
      </c>
    </row>
    <row r="422" spans="1:15" x14ac:dyDescent="0.25">
      <c r="A422" s="1">
        <v>420</v>
      </c>
      <c r="B422" s="1">
        <v>243</v>
      </c>
      <c r="C422" t="s">
        <v>484</v>
      </c>
      <c r="D422" s="2">
        <v>0.64978982310802502</v>
      </c>
      <c r="E422" s="2">
        <v>2.79892010719976</v>
      </c>
      <c r="F422" s="1">
        <v>418</v>
      </c>
      <c r="G422" s="1">
        <v>2</v>
      </c>
      <c r="H422" s="2">
        <v>0.66828991900454104</v>
      </c>
      <c r="I422" s="2">
        <v>-1.8500095896516501E-2</v>
      </c>
      <c r="J422" s="1" t="s">
        <v>251</v>
      </c>
      <c r="K422" s="1">
        <v>70</v>
      </c>
      <c r="L422" s="1" t="s">
        <v>110</v>
      </c>
      <c r="M422" s="1" t="s">
        <v>110</v>
      </c>
      <c r="N422" s="2">
        <v>60.513693420455603</v>
      </c>
      <c r="O422" s="2">
        <v>65.103654411487597</v>
      </c>
    </row>
    <row r="423" spans="1:15" x14ac:dyDescent="0.25">
      <c r="A423" s="1">
        <v>421</v>
      </c>
      <c r="B423" s="1">
        <v>264</v>
      </c>
      <c r="C423" t="s">
        <v>485</v>
      </c>
      <c r="D423" s="2">
        <v>0.65177388780682799</v>
      </c>
      <c r="E423" s="2">
        <v>2.7711489571997698</v>
      </c>
      <c r="F423" s="1">
        <v>423</v>
      </c>
      <c r="G423" s="1">
        <v>-2</v>
      </c>
      <c r="H423" s="2">
        <v>0.68015891582881804</v>
      </c>
      <c r="I423" s="2">
        <v>-2.8385028021989601E-2</v>
      </c>
      <c r="J423" s="1" t="s">
        <v>251</v>
      </c>
      <c r="K423" s="1">
        <v>64</v>
      </c>
      <c r="L423" s="1" t="s">
        <v>22</v>
      </c>
      <c r="M423" s="1" t="s">
        <v>110</v>
      </c>
      <c r="N423" s="2">
        <v>65.206146682677598</v>
      </c>
      <c r="O423" s="2">
        <v>69.8582472465081</v>
      </c>
    </row>
    <row r="424" spans="1:15" x14ac:dyDescent="0.25">
      <c r="A424" s="1">
        <v>422</v>
      </c>
      <c r="B424" s="1">
        <v>388</v>
      </c>
      <c r="C424" t="s">
        <v>486</v>
      </c>
      <c r="D424" s="2">
        <v>0.65255128600833101</v>
      </c>
      <c r="E424" s="2">
        <v>2.81473894234811</v>
      </c>
      <c r="F424" s="1">
        <v>420</v>
      </c>
      <c r="G424" s="1">
        <v>2</v>
      </c>
      <c r="H424" s="2">
        <v>0.67609901346894596</v>
      </c>
      <c r="I424" s="2">
        <v>-2.35477274606147E-2</v>
      </c>
      <c r="J424" s="1" t="s">
        <v>29</v>
      </c>
      <c r="K424" s="1">
        <v>86</v>
      </c>
      <c r="L424" s="1" t="s">
        <v>22</v>
      </c>
      <c r="M424" s="1" t="s">
        <v>22</v>
      </c>
      <c r="N424" s="2">
        <v>77.853189586195199</v>
      </c>
      <c r="O424" s="2">
        <v>82.841409992025305</v>
      </c>
    </row>
    <row r="425" spans="1:15" x14ac:dyDescent="0.25">
      <c r="A425" s="1">
        <v>423</v>
      </c>
      <c r="B425" s="1">
        <v>265</v>
      </c>
      <c r="C425" t="s">
        <v>487</v>
      </c>
      <c r="D425" s="2">
        <v>0.65305710087392399</v>
      </c>
      <c r="E425" s="2">
        <v>2.9195026960186699</v>
      </c>
      <c r="F425" s="1">
        <v>412</v>
      </c>
      <c r="G425" s="1">
        <v>11</v>
      </c>
      <c r="H425" s="2">
        <v>0.64793356113942702</v>
      </c>
      <c r="I425" s="2">
        <v>5.1235397344969701E-3</v>
      </c>
      <c r="J425" s="1" t="s">
        <v>32</v>
      </c>
      <c r="K425" s="1">
        <v>88</v>
      </c>
      <c r="L425" s="1" t="s">
        <v>22</v>
      </c>
      <c r="M425" s="1" t="s">
        <v>22</v>
      </c>
      <c r="N425" s="2">
        <v>68.588292753450503</v>
      </c>
      <c r="O425" s="2">
        <v>73.765793839574599</v>
      </c>
    </row>
    <row r="426" spans="1:15" x14ac:dyDescent="0.25">
      <c r="A426" s="1">
        <v>424</v>
      </c>
      <c r="B426" s="1">
        <v>698</v>
      </c>
      <c r="C426" t="s">
        <v>488</v>
      </c>
      <c r="D426" s="2">
        <v>0.66633754898460895</v>
      </c>
      <c r="E426" s="2">
        <v>2.8420783053871199</v>
      </c>
      <c r="F426" s="1">
        <v>425</v>
      </c>
      <c r="G426" s="1">
        <v>-1</v>
      </c>
      <c r="H426" s="2">
        <v>0.697268714673415</v>
      </c>
      <c r="I426" s="2">
        <v>-3.0931165688805801E-2</v>
      </c>
      <c r="J426" s="1" t="s">
        <v>19</v>
      </c>
      <c r="K426" s="1">
        <v>73</v>
      </c>
      <c r="L426" s="1" t="s">
        <v>155</v>
      </c>
      <c r="M426" s="1" t="s">
        <v>155</v>
      </c>
      <c r="N426" s="2">
        <v>65.492952776033604</v>
      </c>
      <c r="O426" s="2">
        <v>70.282395558517194</v>
      </c>
    </row>
    <row r="427" spans="1:15" x14ac:dyDescent="0.25">
      <c r="A427" s="1">
        <v>425</v>
      </c>
      <c r="B427" s="1">
        <v>429</v>
      </c>
      <c r="C427" t="s">
        <v>489</v>
      </c>
      <c r="D427" s="2">
        <v>0.674431050045596</v>
      </c>
      <c r="E427" s="2">
        <v>2.9578899700643899</v>
      </c>
      <c r="F427" s="1">
        <v>427</v>
      </c>
      <c r="G427" s="1">
        <v>-2</v>
      </c>
      <c r="H427" s="2">
        <v>0.70318346214912997</v>
      </c>
      <c r="I427" s="2">
        <v>-2.8752412103533499E-2</v>
      </c>
      <c r="J427" s="1" t="s">
        <v>19</v>
      </c>
      <c r="K427" s="1">
        <v>61</v>
      </c>
      <c r="L427" s="1" t="s">
        <v>155</v>
      </c>
      <c r="M427" s="1" t="s">
        <v>155</v>
      </c>
      <c r="N427" s="2">
        <v>52.598359762617903</v>
      </c>
      <c r="O427" s="2">
        <v>57.2084218219265</v>
      </c>
    </row>
    <row r="428" spans="1:15" x14ac:dyDescent="0.25">
      <c r="A428" s="1">
        <v>426</v>
      </c>
      <c r="B428" s="1">
        <v>560</v>
      </c>
      <c r="C428" t="s">
        <v>490</v>
      </c>
      <c r="D428" s="2">
        <v>0.67691611975211097</v>
      </c>
      <c r="E428" s="2">
        <v>2.7703003042882801</v>
      </c>
      <c r="F428" s="1">
        <v>422</v>
      </c>
      <c r="G428" s="1">
        <v>4</v>
      </c>
      <c r="H428" s="2">
        <v>0.67775599396367803</v>
      </c>
      <c r="I428" s="2">
        <v>-8.3987421156672703E-4</v>
      </c>
      <c r="J428" s="1" t="s">
        <v>75</v>
      </c>
      <c r="K428" s="1">
        <v>85</v>
      </c>
      <c r="L428" s="1" t="s">
        <v>110</v>
      </c>
      <c r="M428" s="1" t="s">
        <v>110</v>
      </c>
      <c r="N428" s="2">
        <v>79.081697896512495</v>
      </c>
      <c r="O428" s="2">
        <v>84.035932899998699</v>
      </c>
    </row>
    <row r="429" spans="1:15" x14ac:dyDescent="0.25">
      <c r="A429" s="1">
        <v>427</v>
      </c>
      <c r="B429" s="1">
        <v>497</v>
      </c>
      <c r="C429" t="s">
        <v>491</v>
      </c>
      <c r="D429" s="2">
        <v>0.67836600182794904</v>
      </c>
      <c r="E429" s="2">
        <v>2.9325980612898701</v>
      </c>
      <c r="F429" s="1">
        <v>397</v>
      </c>
      <c r="G429" s="1">
        <v>30</v>
      </c>
      <c r="H429" s="2">
        <v>0.62619321167073005</v>
      </c>
      <c r="I429" s="2">
        <v>5.2172790157218998E-2</v>
      </c>
      <c r="J429" s="1" t="s">
        <v>19</v>
      </c>
      <c r="K429" s="1">
        <v>85</v>
      </c>
      <c r="L429" s="1" t="s">
        <v>22</v>
      </c>
      <c r="M429" s="1" t="s">
        <v>76</v>
      </c>
      <c r="N429" s="2">
        <v>77.947547360096294</v>
      </c>
      <c r="O429" s="2">
        <v>82.971962803675098</v>
      </c>
    </row>
    <row r="430" spans="1:15" x14ac:dyDescent="0.25">
      <c r="A430" s="1">
        <v>428</v>
      </c>
      <c r="B430" s="1">
        <v>1564</v>
      </c>
      <c r="C430" t="s">
        <v>492</v>
      </c>
      <c r="D430" s="2">
        <v>0.68161439816695102</v>
      </c>
      <c r="E430" s="2">
        <v>2.8927450489111299</v>
      </c>
      <c r="F430" s="1">
        <v>428</v>
      </c>
      <c r="G430" s="1">
        <v>0</v>
      </c>
      <c r="H430" s="2">
        <v>0.70651257477135299</v>
      </c>
      <c r="I430" s="2">
        <v>-2.4898176604401599E-2</v>
      </c>
      <c r="J430" s="1" t="s">
        <v>32</v>
      </c>
      <c r="K430" s="1">
        <v>2</v>
      </c>
      <c r="L430" s="1" t="s">
        <v>320</v>
      </c>
      <c r="M430" s="1" t="s">
        <v>17</v>
      </c>
      <c r="N430" s="2">
        <v>20.829675396618299</v>
      </c>
      <c r="O430" s="2">
        <v>24.449806242169</v>
      </c>
    </row>
    <row r="431" spans="1:15" x14ac:dyDescent="0.25">
      <c r="A431" s="1">
        <v>429</v>
      </c>
      <c r="B431" s="1">
        <v>236</v>
      </c>
      <c r="C431" t="s">
        <v>493</v>
      </c>
      <c r="D431" s="2">
        <v>0.68224198761996602</v>
      </c>
      <c r="E431" s="2">
        <v>2.74331993393344</v>
      </c>
      <c r="F431" s="1">
        <v>452</v>
      </c>
      <c r="G431" s="1">
        <v>-23</v>
      </c>
      <c r="H431" s="2">
        <v>0.77637354745619902</v>
      </c>
      <c r="I431" s="2">
        <v>-9.4131559836233406E-2</v>
      </c>
      <c r="J431" s="1" t="s">
        <v>75</v>
      </c>
      <c r="K431" s="1">
        <v>40</v>
      </c>
      <c r="L431" s="1" t="s">
        <v>494</v>
      </c>
      <c r="M431" s="1" t="s">
        <v>494</v>
      </c>
      <c r="N431" s="2">
        <v>48.428395663017099</v>
      </c>
      <c r="O431" s="2">
        <v>53.101412145256297</v>
      </c>
    </row>
    <row r="432" spans="1:15" x14ac:dyDescent="0.25">
      <c r="A432" s="1">
        <v>430</v>
      </c>
      <c r="B432" s="1">
        <v>405</v>
      </c>
      <c r="C432" t="s">
        <v>495</v>
      </c>
      <c r="D432" s="2">
        <v>0.68269979309644502</v>
      </c>
      <c r="E432" s="2">
        <v>2.9504187969630902</v>
      </c>
      <c r="F432" s="1">
        <v>426</v>
      </c>
      <c r="G432" s="1">
        <v>4</v>
      </c>
      <c r="H432" s="2">
        <v>0.69932288342052296</v>
      </c>
      <c r="I432" s="2">
        <v>-1.6623090324078198E-2</v>
      </c>
      <c r="J432" s="1" t="s">
        <v>496</v>
      </c>
      <c r="K432" s="1">
        <v>40</v>
      </c>
      <c r="L432" s="1" t="s">
        <v>209</v>
      </c>
      <c r="M432" s="1" t="s">
        <v>76</v>
      </c>
      <c r="N432" s="2">
        <v>28.800214736196001</v>
      </c>
      <c r="O432" s="2">
        <v>32.801359221905201</v>
      </c>
    </row>
    <row r="433" spans="1:15" x14ac:dyDescent="0.25">
      <c r="A433" s="1">
        <v>431</v>
      </c>
      <c r="B433" s="1">
        <v>680</v>
      </c>
      <c r="C433" t="s">
        <v>497</v>
      </c>
      <c r="D433" s="2">
        <v>0.69126603182262603</v>
      </c>
      <c r="E433" s="2">
        <v>2.9361105647655199</v>
      </c>
      <c r="F433" s="1">
        <v>431</v>
      </c>
      <c r="G433" s="1">
        <v>0</v>
      </c>
      <c r="H433" s="2">
        <v>0.71681537614865998</v>
      </c>
      <c r="I433" s="2">
        <v>-2.5549344326034298E-2</v>
      </c>
      <c r="J433" s="1" t="s">
        <v>19</v>
      </c>
      <c r="K433" s="1">
        <v>56</v>
      </c>
      <c r="L433" s="1" t="s">
        <v>157</v>
      </c>
      <c r="M433" s="1" t="s">
        <v>157</v>
      </c>
      <c r="N433" s="2">
        <v>60.138099742951802</v>
      </c>
      <c r="O433" s="2">
        <v>65.362314423420301</v>
      </c>
    </row>
    <row r="434" spans="1:15" x14ac:dyDescent="0.25">
      <c r="A434" s="1">
        <v>432</v>
      </c>
      <c r="B434" s="1">
        <v>991</v>
      </c>
      <c r="C434" t="s">
        <v>498</v>
      </c>
      <c r="D434" s="2">
        <v>0.69277189242407</v>
      </c>
      <c r="E434" s="2">
        <v>2.8419550897043599</v>
      </c>
      <c r="F434" s="1">
        <v>433</v>
      </c>
      <c r="G434" s="1">
        <v>-1</v>
      </c>
      <c r="H434" s="2">
        <v>0.72314489403634796</v>
      </c>
      <c r="I434" s="2">
        <v>-3.0373001612278201E-2</v>
      </c>
      <c r="J434" s="1" t="s">
        <v>19</v>
      </c>
      <c r="K434" s="1">
        <v>62</v>
      </c>
      <c r="L434" s="1" t="s">
        <v>17</v>
      </c>
      <c r="M434" s="1" t="s">
        <v>17</v>
      </c>
      <c r="N434" s="2">
        <v>58.151680066373402</v>
      </c>
      <c r="O434" s="2">
        <v>62.596151043538903</v>
      </c>
    </row>
    <row r="435" spans="1:15" x14ac:dyDescent="0.25">
      <c r="A435" s="1">
        <v>433</v>
      </c>
      <c r="B435" s="1">
        <v>251</v>
      </c>
      <c r="C435" t="s">
        <v>499</v>
      </c>
      <c r="D435" s="2">
        <v>0.69517746094384802</v>
      </c>
      <c r="E435" s="2">
        <v>2.8732674443145099</v>
      </c>
      <c r="F435" s="1">
        <v>432</v>
      </c>
      <c r="G435" s="1">
        <v>1</v>
      </c>
      <c r="H435" s="2">
        <v>0.72195726569427798</v>
      </c>
      <c r="I435" s="2">
        <v>-2.6779804750429698E-2</v>
      </c>
      <c r="J435" s="1" t="s">
        <v>46</v>
      </c>
      <c r="K435" s="1">
        <v>76</v>
      </c>
      <c r="L435" s="1" t="s">
        <v>209</v>
      </c>
      <c r="M435" s="1" t="s">
        <v>209</v>
      </c>
      <c r="N435" s="2">
        <v>71.594710681958901</v>
      </c>
      <c r="O435" s="2">
        <v>76.651178293996097</v>
      </c>
    </row>
    <row r="436" spans="1:15" x14ac:dyDescent="0.25">
      <c r="A436" s="1">
        <v>434</v>
      </c>
      <c r="B436" s="1">
        <v>1007</v>
      </c>
      <c r="C436" t="s">
        <v>500</v>
      </c>
      <c r="D436" s="2">
        <v>0.695533849449264</v>
      </c>
      <c r="E436" s="2">
        <v>2.8321063436089999</v>
      </c>
      <c r="F436" s="1">
        <v>436</v>
      </c>
      <c r="G436" s="1">
        <v>-2</v>
      </c>
      <c r="H436" s="2">
        <v>0.73329201716827097</v>
      </c>
      <c r="I436" s="2">
        <v>-3.77581677190066E-2</v>
      </c>
      <c r="J436" s="1" t="s">
        <v>19</v>
      </c>
      <c r="K436" s="1">
        <v>59</v>
      </c>
      <c r="L436" s="1" t="s">
        <v>155</v>
      </c>
      <c r="M436" s="1" t="s">
        <v>155</v>
      </c>
      <c r="N436" s="2">
        <v>52.150575599878898</v>
      </c>
      <c r="O436" s="2">
        <v>56.601117076409103</v>
      </c>
    </row>
    <row r="437" spans="1:15" x14ac:dyDescent="0.25">
      <c r="A437" s="1">
        <v>435</v>
      </c>
      <c r="B437" s="1">
        <v>262</v>
      </c>
      <c r="C437" t="s">
        <v>501</v>
      </c>
      <c r="D437" s="2">
        <v>0.69625394185963896</v>
      </c>
      <c r="E437" s="2">
        <v>2.9175062489308199</v>
      </c>
      <c r="F437" s="1">
        <v>551</v>
      </c>
      <c r="G437" s="1">
        <v>-116</v>
      </c>
      <c r="H437" s="2">
        <v>1.01539579654167</v>
      </c>
      <c r="I437" s="2">
        <v>-0.31914185468203099</v>
      </c>
      <c r="J437" s="1" t="s">
        <v>19</v>
      </c>
      <c r="K437" s="1">
        <v>67</v>
      </c>
      <c r="L437" s="1" t="s">
        <v>110</v>
      </c>
      <c r="M437" s="1" t="s">
        <v>110</v>
      </c>
      <c r="N437" s="2">
        <v>57.730971595296403</v>
      </c>
      <c r="O437" s="2">
        <v>62.4439827160815</v>
      </c>
    </row>
    <row r="438" spans="1:15" x14ac:dyDescent="0.25">
      <c r="A438" s="1">
        <v>436</v>
      </c>
      <c r="B438" s="1">
        <v>553</v>
      </c>
      <c r="C438" t="s">
        <v>502</v>
      </c>
      <c r="D438" s="2">
        <v>0.69810350875041405</v>
      </c>
      <c r="E438" s="2">
        <v>3.05357334488916</v>
      </c>
      <c r="F438" s="1">
        <v>434</v>
      </c>
      <c r="G438" s="1">
        <v>2</v>
      </c>
      <c r="H438" s="2">
        <v>0.731134800956867</v>
      </c>
      <c r="I438" s="2">
        <v>-3.3031292206452602E-2</v>
      </c>
      <c r="J438" s="1" t="s">
        <v>19</v>
      </c>
      <c r="K438" s="1">
        <v>69</v>
      </c>
      <c r="L438" s="1" t="s">
        <v>155</v>
      </c>
      <c r="M438" s="1" t="s">
        <v>155</v>
      </c>
      <c r="N438" s="2">
        <v>91.565209266819295</v>
      </c>
      <c r="O438" s="2">
        <v>97.654425586644706</v>
      </c>
    </row>
    <row r="439" spans="1:15" x14ac:dyDescent="0.25">
      <c r="A439" s="1">
        <v>437</v>
      </c>
      <c r="B439" s="1">
        <v>461</v>
      </c>
      <c r="C439" t="s">
        <v>503</v>
      </c>
      <c r="D439" s="2">
        <v>0.70387312600958096</v>
      </c>
      <c r="E439" s="2">
        <v>2.8558839263503599</v>
      </c>
      <c r="F439" s="1">
        <v>437</v>
      </c>
      <c r="G439" s="1">
        <v>0</v>
      </c>
      <c r="H439" s="2">
        <v>0.73467239588466504</v>
      </c>
      <c r="I439" s="2">
        <v>-3.07992698750841E-2</v>
      </c>
      <c r="J439" s="1" t="s">
        <v>19</v>
      </c>
      <c r="K439" s="1">
        <v>69</v>
      </c>
      <c r="L439" s="1" t="s">
        <v>17</v>
      </c>
      <c r="M439" s="1" t="s">
        <v>155</v>
      </c>
      <c r="N439" s="2">
        <v>46.319699239587401</v>
      </c>
      <c r="O439" s="2">
        <v>51.049554873276797</v>
      </c>
    </row>
    <row r="440" spans="1:15" x14ac:dyDescent="0.25">
      <c r="A440" s="1">
        <v>438</v>
      </c>
      <c r="B440" s="1">
        <v>593</v>
      </c>
      <c r="C440" t="s">
        <v>504</v>
      </c>
      <c r="D440" s="2">
        <v>0.70558506626415696</v>
      </c>
      <c r="E440" s="2">
        <v>2.9779011270073599</v>
      </c>
      <c r="F440" s="1">
        <v>440</v>
      </c>
      <c r="G440" s="1">
        <v>-2</v>
      </c>
      <c r="H440" s="2">
        <v>0.73818306878464701</v>
      </c>
      <c r="I440" s="2">
        <v>-3.2598002520489701E-2</v>
      </c>
      <c r="J440" s="1" t="s">
        <v>19</v>
      </c>
      <c r="K440" s="1">
        <v>50</v>
      </c>
      <c r="L440" s="1" t="s">
        <v>155</v>
      </c>
      <c r="M440" s="1" t="s">
        <v>17</v>
      </c>
      <c r="N440" s="2">
        <v>51.235520242999598</v>
      </c>
      <c r="O440" s="2">
        <v>55.649183671048803</v>
      </c>
    </row>
    <row r="441" spans="1:15" x14ac:dyDescent="0.25">
      <c r="A441" s="1">
        <v>439</v>
      </c>
      <c r="B441" s="1">
        <v>1491</v>
      </c>
      <c r="C441" t="s">
        <v>505</v>
      </c>
      <c r="D441" s="2">
        <v>0.70960459810542298</v>
      </c>
      <c r="E441" s="2">
        <v>2.9240632272189702</v>
      </c>
      <c r="F441" s="1">
        <v>438</v>
      </c>
      <c r="G441" s="1">
        <v>1</v>
      </c>
      <c r="H441" s="2">
        <v>0.73685385976963202</v>
      </c>
      <c r="I441" s="2">
        <v>-2.7249261664208699E-2</v>
      </c>
      <c r="J441" s="1" t="s">
        <v>19</v>
      </c>
      <c r="K441" s="1">
        <v>35</v>
      </c>
      <c r="L441" s="1" t="s">
        <v>155</v>
      </c>
      <c r="M441" s="1" t="s">
        <v>155</v>
      </c>
      <c r="N441" s="2">
        <v>28.875976613883999</v>
      </c>
      <c r="O441" s="2">
        <v>33.576605542784598</v>
      </c>
    </row>
    <row r="442" spans="1:15" x14ac:dyDescent="0.25">
      <c r="A442" s="1">
        <v>440</v>
      </c>
      <c r="B442" s="1">
        <v>293</v>
      </c>
      <c r="C442" t="s">
        <v>506</v>
      </c>
      <c r="D442" s="2">
        <v>0.71245913229687596</v>
      </c>
      <c r="E442" s="2">
        <v>2.8329421700858299</v>
      </c>
      <c r="F442" s="1">
        <v>466</v>
      </c>
      <c r="G442" s="1">
        <v>-26</v>
      </c>
      <c r="H442" s="2">
        <v>0.80742574105499498</v>
      </c>
      <c r="I442" s="2">
        <v>-9.49666087581192E-2</v>
      </c>
      <c r="J442" s="1" t="s">
        <v>75</v>
      </c>
      <c r="K442" s="1">
        <v>83</v>
      </c>
      <c r="L442" s="1" t="s">
        <v>110</v>
      </c>
      <c r="M442" s="1" t="s">
        <v>110</v>
      </c>
      <c r="N442" s="2">
        <v>82.193649488191795</v>
      </c>
      <c r="O442" s="2">
        <v>87.428893449031605</v>
      </c>
    </row>
    <row r="443" spans="1:15" x14ac:dyDescent="0.25">
      <c r="A443" s="1">
        <v>441</v>
      </c>
      <c r="B443" s="1">
        <v>189</v>
      </c>
      <c r="C443" t="s">
        <v>507</v>
      </c>
      <c r="D443" s="2">
        <v>0.713235585079385</v>
      </c>
      <c r="E443" s="2">
        <v>2.85356449730976</v>
      </c>
      <c r="F443" s="1">
        <v>430</v>
      </c>
      <c r="G443" s="1">
        <v>11</v>
      </c>
      <c r="H443" s="2">
        <v>0.71570325010343305</v>
      </c>
      <c r="I443" s="2">
        <v>-2.46766502404805E-3</v>
      </c>
      <c r="J443" s="1" t="s">
        <v>59</v>
      </c>
      <c r="K443" s="1">
        <v>94</v>
      </c>
      <c r="L443" s="1" t="s">
        <v>22</v>
      </c>
      <c r="M443" s="1" t="s">
        <v>76</v>
      </c>
      <c r="N443" s="2">
        <v>68.565284618464304</v>
      </c>
      <c r="O443" s="2">
        <v>73.781532087960699</v>
      </c>
    </row>
    <row r="444" spans="1:15" x14ac:dyDescent="0.25">
      <c r="A444" s="1">
        <v>442</v>
      </c>
      <c r="B444" s="1">
        <v>1164</v>
      </c>
      <c r="C444" t="s">
        <v>508</v>
      </c>
      <c r="D444" s="2">
        <v>0.717504137002275</v>
      </c>
      <c r="E444" s="2">
        <v>2.85338834917679</v>
      </c>
      <c r="F444" s="1">
        <v>443</v>
      </c>
      <c r="G444" s="1">
        <v>-1</v>
      </c>
      <c r="H444" s="2">
        <v>0.74676465714038798</v>
      </c>
      <c r="I444" s="2">
        <v>-2.9260520138112998E-2</v>
      </c>
      <c r="J444" s="1" t="s">
        <v>19</v>
      </c>
      <c r="K444" s="1">
        <v>31</v>
      </c>
      <c r="L444" s="1" t="s">
        <v>155</v>
      </c>
      <c r="M444" s="1" t="s">
        <v>155</v>
      </c>
      <c r="N444" s="2">
        <v>25.830770598083401</v>
      </c>
      <c r="O444" s="2">
        <v>30.2919861022406</v>
      </c>
    </row>
    <row r="445" spans="1:15" x14ac:dyDescent="0.25">
      <c r="A445" s="1">
        <v>443</v>
      </c>
      <c r="B445" s="1">
        <v>380</v>
      </c>
      <c r="C445" t="s">
        <v>509</v>
      </c>
      <c r="D445" s="2">
        <v>0.71765307015448099</v>
      </c>
      <c r="E445" s="2">
        <v>2.76327802251192</v>
      </c>
      <c r="F445" s="1">
        <v>464</v>
      </c>
      <c r="G445" s="1">
        <v>-21</v>
      </c>
      <c r="H445" s="2">
        <v>0.80095367893883196</v>
      </c>
      <c r="I445" s="2">
        <v>-8.3300608784351401E-2</v>
      </c>
      <c r="J445" s="1" t="s">
        <v>25</v>
      </c>
      <c r="K445" s="1">
        <v>78</v>
      </c>
      <c r="L445" s="1" t="s">
        <v>110</v>
      </c>
      <c r="M445" s="1" t="s">
        <v>110</v>
      </c>
      <c r="N445" s="2">
        <v>70.614542319713394</v>
      </c>
      <c r="O445" s="2">
        <v>75.594588777393795</v>
      </c>
    </row>
    <row r="446" spans="1:15" x14ac:dyDescent="0.25">
      <c r="A446" s="1">
        <v>444</v>
      </c>
      <c r="B446" s="1">
        <v>253</v>
      </c>
      <c r="C446" t="s">
        <v>510</v>
      </c>
      <c r="D446" s="2">
        <v>0.71845173487722203</v>
      </c>
      <c r="E446" s="2">
        <v>3.0385748718005701</v>
      </c>
      <c r="F446" s="1">
        <v>439</v>
      </c>
      <c r="G446" s="1">
        <v>5</v>
      </c>
      <c r="H446" s="2">
        <v>0.73687334121288195</v>
      </c>
      <c r="I446" s="2">
        <v>-1.8421606335659702E-2</v>
      </c>
      <c r="J446" s="1" t="s">
        <v>65</v>
      </c>
      <c r="K446" s="1">
        <v>66</v>
      </c>
      <c r="L446" s="1" t="s">
        <v>155</v>
      </c>
      <c r="M446" s="1" t="s">
        <v>211</v>
      </c>
      <c r="N446" s="2">
        <v>61.348997451053798</v>
      </c>
      <c r="O446" s="2">
        <v>66.095131847314406</v>
      </c>
    </row>
    <row r="447" spans="1:15" x14ac:dyDescent="0.25">
      <c r="A447" s="1">
        <v>445</v>
      </c>
      <c r="B447" s="1">
        <v>352</v>
      </c>
      <c r="C447" t="s">
        <v>511</v>
      </c>
      <c r="D447" s="2">
        <v>0.72248849432644002</v>
      </c>
      <c r="E447" s="2">
        <v>2.90853595880152</v>
      </c>
      <c r="F447" s="1">
        <v>429</v>
      </c>
      <c r="G447" s="1">
        <v>16</v>
      </c>
      <c r="H447" s="2">
        <v>0.71335883198635797</v>
      </c>
      <c r="I447" s="2">
        <v>9.1296623400816106E-3</v>
      </c>
      <c r="J447" s="1" t="s">
        <v>75</v>
      </c>
      <c r="K447" s="1">
        <v>73</v>
      </c>
      <c r="L447" s="1" t="s">
        <v>110</v>
      </c>
      <c r="M447" s="1" t="s">
        <v>110</v>
      </c>
      <c r="N447" s="2">
        <v>52.632318215697801</v>
      </c>
      <c r="O447" s="2">
        <v>57.590451822507902</v>
      </c>
    </row>
    <row r="448" spans="1:15" x14ac:dyDescent="0.25">
      <c r="A448" s="1">
        <v>446</v>
      </c>
      <c r="B448" s="1">
        <v>668</v>
      </c>
      <c r="C448" t="s">
        <v>512</v>
      </c>
      <c r="D448" s="2">
        <v>0.72275376775719402</v>
      </c>
      <c r="E448" s="2">
        <v>2.9073731613375902</v>
      </c>
      <c r="F448" s="1">
        <v>446</v>
      </c>
      <c r="G448" s="1">
        <v>0</v>
      </c>
      <c r="H448" s="2">
        <v>0.75364813296175504</v>
      </c>
      <c r="I448" s="2">
        <v>-3.0894365204560899E-2</v>
      </c>
      <c r="J448" s="1" t="s">
        <v>123</v>
      </c>
      <c r="K448" s="1">
        <v>69</v>
      </c>
      <c r="L448" s="1" t="s">
        <v>155</v>
      </c>
      <c r="M448" s="1" t="s">
        <v>155</v>
      </c>
      <c r="N448" s="2">
        <v>56.472046666912</v>
      </c>
      <c r="O448" s="2">
        <v>61.117618523448797</v>
      </c>
    </row>
    <row r="449" spans="1:15" x14ac:dyDescent="0.25">
      <c r="A449" s="1">
        <v>447</v>
      </c>
      <c r="B449" s="1">
        <v>301</v>
      </c>
      <c r="C449" t="s">
        <v>513</v>
      </c>
      <c r="D449" s="2">
        <v>0.72280200466539302</v>
      </c>
      <c r="E449" s="2">
        <v>2.9158179977455601</v>
      </c>
      <c r="F449" s="1">
        <v>442</v>
      </c>
      <c r="G449" s="1">
        <v>5</v>
      </c>
      <c r="H449" s="2">
        <v>0.74148995777431803</v>
      </c>
      <c r="I449" s="2">
        <v>-1.8687953108925199E-2</v>
      </c>
      <c r="J449" s="1" t="s">
        <v>132</v>
      </c>
      <c r="K449" s="1">
        <v>72</v>
      </c>
      <c r="L449" s="1" t="s">
        <v>143</v>
      </c>
      <c r="M449" s="1" t="s">
        <v>143</v>
      </c>
      <c r="N449" s="2">
        <v>72.108422515021104</v>
      </c>
      <c r="O449" s="2">
        <v>77.035197103902206</v>
      </c>
    </row>
    <row r="450" spans="1:15" x14ac:dyDescent="0.25">
      <c r="A450" s="1">
        <v>448</v>
      </c>
      <c r="B450" s="1">
        <v>596</v>
      </c>
      <c r="C450" t="s">
        <v>514</v>
      </c>
      <c r="D450" s="2">
        <v>0.72380504407754498</v>
      </c>
      <c r="E450" s="2">
        <v>2.9365104252149701</v>
      </c>
      <c r="F450" s="1">
        <v>444</v>
      </c>
      <c r="G450" s="1">
        <v>4</v>
      </c>
      <c r="H450" s="2">
        <v>0.74739786716680601</v>
      </c>
      <c r="I450" s="2">
        <v>-2.3592823089261399E-2</v>
      </c>
      <c r="J450" s="1" t="s">
        <v>19</v>
      </c>
      <c r="K450" s="1">
        <v>49</v>
      </c>
      <c r="L450" s="1" t="s">
        <v>155</v>
      </c>
      <c r="M450" s="1" t="s">
        <v>157</v>
      </c>
      <c r="N450" s="2">
        <v>43.132908776108998</v>
      </c>
      <c r="O450" s="2">
        <v>47.788070488820701</v>
      </c>
    </row>
    <row r="451" spans="1:15" x14ac:dyDescent="0.25">
      <c r="A451" s="1">
        <v>449</v>
      </c>
      <c r="B451" s="1">
        <v>269</v>
      </c>
      <c r="C451" t="s">
        <v>515</v>
      </c>
      <c r="D451" s="2">
        <v>0.72527241130685605</v>
      </c>
      <c r="E451" s="2">
        <v>2.8544730957903699</v>
      </c>
      <c r="F451" s="1">
        <v>409</v>
      </c>
      <c r="G451" s="1">
        <v>40</v>
      </c>
      <c r="H451" s="2">
        <v>0.64236068875959595</v>
      </c>
      <c r="I451" s="2">
        <v>8.29117225472603E-2</v>
      </c>
      <c r="J451" s="1" t="s">
        <v>422</v>
      </c>
      <c r="K451" s="1">
        <v>87</v>
      </c>
      <c r="L451" s="1" t="s">
        <v>110</v>
      </c>
      <c r="M451" s="1" t="s">
        <v>110</v>
      </c>
      <c r="N451" s="2">
        <v>79.092985776801697</v>
      </c>
      <c r="O451" s="2">
        <v>84.157874596126604</v>
      </c>
    </row>
    <row r="452" spans="1:15" x14ac:dyDescent="0.25">
      <c r="A452" s="1">
        <v>450</v>
      </c>
      <c r="B452" s="1">
        <v>1741</v>
      </c>
      <c r="C452" t="s">
        <v>516</v>
      </c>
      <c r="D452" s="2">
        <v>0.73003971664907397</v>
      </c>
      <c r="E452" s="2">
        <v>2.85998334227506</v>
      </c>
      <c r="F452" s="1">
        <v>447</v>
      </c>
      <c r="G452" s="1">
        <v>3</v>
      </c>
      <c r="H452" s="2">
        <v>0.76152875799127195</v>
      </c>
      <c r="I452" s="2">
        <v>-3.1489041342198001E-2</v>
      </c>
      <c r="J452" s="1" t="s">
        <v>19</v>
      </c>
      <c r="K452" s="1">
        <v>38</v>
      </c>
      <c r="L452" s="1" t="s">
        <v>155</v>
      </c>
      <c r="M452" s="1" t="s">
        <v>155</v>
      </c>
      <c r="N452" s="2">
        <v>39.617611200016398</v>
      </c>
      <c r="O452" s="2">
        <v>43.559410233542501</v>
      </c>
    </row>
    <row r="453" spans="1:15" x14ac:dyDescent="0.25">
      <c r="A453" s="1">
        <v>451</v>
      </c>
      <c r="B453" s="1">
        <v>768</v>
      </c>
      <c r="C453" t="s">
        <v>517</v>
      </c>
      <c r="D453" s="2">
        <v>0.73440586525391505</v>
      </c>
      <c r="E453" s="2">
        <v>2.8455496062945498</v>
      </c>
      <c r="F453" s="1">
        <v>448</v>
      </c>
      <c r="G453" s="1">
        <v>3</v>
      </c>
      <c r="H453" s="2">
        <v>0.76530325086891204</v>
      </c>
      <c r="I453" s="2">
        <v>-3.08973856149969E-2</v>
      </c>
      <c r="J453" s="1" t="s">
        <v>25</v>
      </c>
      <c r="K453" s="1">
        <v>59</v>
      </c>
      <c r="L453" s="1" t="s">
        <v>155</v>
      </c>
      <c r="M453" s="1" t="s">
        <v>155</v>
      </c>
      <c r="N453" s="2">
        <v>60.240219178503899</v>
      </c>
      <c r="O453" s="2">
        <v>64.731412713371896</v>
      </c>
    </row>
    <row r="454" spans="1:15" x14ac:dyDescent="0.25">
      <c r="A454" s="1">
        <v>452</v>
      </c>
      <c r="B454" s="1">
        <v>1099</v>
      </c>
      <c r="C454" t="s">
        <v>518</v>
      </c>
      <c r="D454" s="2">
        <v>0.73754390676957204</v>
      </c>
      <c r="E454" s="2">
        <v>2.8177174410296799</v>
      </c>
      <c r="F454" s="1">
        <v>449</v>
      </c>
      <c r="G454" s="1">
        <v>3</v>
      </c>
      <c r="H454" s="2">
        <v>0.76559629511901095</v>
      </c>
      <c r="I454" s="2">
        <v>-2.8052388349438899E-2</v>
      </c>
      <c r="J454" s="1" t="s">
        <v>19</v>
      </c>
      <c r="K454" s="1">
        <v>49</v>
      </c>
      <c r="L454" s="1" t="s">
        <v>155</v>
      </c>
      <c r="M454" s="1" t="s">
        <v>155</v>
      </c>
      <c r="N454" s="2">
        <v>44.081526940511203</v>
      </c>
      <c r="O454" s="2">
        <v>48.375273373315601</v>
      </c>
    </row>
    <row r="455" spans="1:15" x14ac:dyDescent="0.25">
      <c r="A455" s="1">
        <v>453</v>
      </c>
      <c r="B455" s="1">
        <v>183</v>
      </c>
      <c r="C455" t="s">
        <v>519</v>
      </c>
      <c r="D455" s="2">
        <v>0.74095773041084501</v>
      </c>
      <c r="E455" s="2">
        <v>2.9538947561911502</v>
      </c>
      <c r="F455" s="1">
        <v>455</v>
      </c>
      <c r="G455" s="1">
        <v>-2</v>
      </c>
      <c r="H455" s="2">
        <v>0.78734831134216399</v>
      </c>
      <c r="I455" s="2">
        <v>-4.63905809313193E-2</v>
      </c>
      <c r="J455" s="1" t="s">
        <v>142</v>
      </c>
      <c r="K455" s="1">
        <v>74</v>
      </c>
      <c r="L455" s="1" t="s">
        <v>22</v>
      </c>
      <c r="M455" s="1" t="s">
        <v>143</v>
      </c>
      <c r="N455" s="2">
        <v>71.190245946795997</v>
      </c>
      <c r="O455" s="2">
        <v>76.006460638149704</v>
      </c>
    </row>
    <row r="456" spans="1:15" x14ac:dyDescent="0.25">
      <c r="A456" s="1">
        <v>454</v>
      </c>
      <c r="B456" s="1">
        <v>299</v>
      </c>
      <c r="C456" t="s">
        <v>520</v>
      </c>
      <c r="D456" s="2">
        <v>0.74208468686039497</v>
      </c>
      <c r="E456" s="2">
        <v>2.9216946413242302</v>
      </c>
      <c r="F456" s="1">
        <v>450</v>
      </c>
      <c r="G456" s="1">
        <v>4</v>
      </c>
      <c r="H456" s="2">
        <v>0.76915106321912097</v>
      </c>
      <c r="I456" s="2">
        <v>-2.7066376358726101E-2</v>
      </c>
      <c r="J456" s="1" t="s">
        <v>142</v>
      </c>
      <c r="K456" s="1">
        <v>60</v>
      </c>
      <c r="L456" s="1" t="s">
        <v>143</v>
      </c>
      <c r="M456" s="1" t="s">
        <v>143</v>
      </c>
      <c r="N456" s="2">
        <v>65.688004712303595</v>
      </c>
      <c r="O456" s="2">
        <v>70.269535850254698</v>
      </c>
    </row>
    <row r="457" spans="1:15" x14ac:dyDescent="0.25">
      <c r="A457" s="1">
        <v>455</v>
      </c>
      <c r="B457" s="1">
        <v>744</v>
      </c>
      <c r="C457" t="s">
        <v>521</v>
      </c>
      <c r="D457" s="2">
        <v>0.74327679537992697</v>
      </c>
      <c r="E457" s="2">
        <v>2.88962987181548</v>
      </c>
      <c r="F457" s="1">
        <v>451</v>
      </c>
      <c r="G457" s="1">
        <v>4</v>
      </c>
      <c r="H457" s="2">
        <v>0.77130984749006704</v>
      </c>
      <c r="I457" s="2">
        <v>-2.8033052110140101E-2</v>
      </c>
      <c r="J457" s="1" t="s">
        <v>65</v>
      </c>
      <c r="K457" s="1">
        <v>37</v>
      </c>
      <c r="L457" s="1" t="s">
        <v>17</v>
      </c>
      <c r="M457" s="1" t="s">
        <v>17</v>
      </c>
      <c r="N457" s="2">
        <v>38.942146964429099</v>
      </c>
      <c r="O457" s="2">
        <v>42.959437983215103</v>
      </c>
    </row>
    <row r="458" spans="1:15" x14ac:dyDescent="0.25">
      <c r="A458" s="1">
        <v>456</v>
      </c>
      <c r="B458" s="1">
        <v>510</v>
      </c>
      <c r="C458" t="s">
        <v>522</v>
      </c>
      <c r="D458" s="2">
        <v>0.74384184556300803</v>
      </c>
      <c r="E458" s="2">
        <v>2.7644985617999698</v>
      </c>
      <c r="F458" s="1">
        <v>470</v>
      </c>
      <c r="G458" s="1">
        <v>-14</v>
      </c>
      <c r="H458" s="2">
        <v>0.80977303472761097</v>
      </c>
      <c r="I458" s="2">
        <v>-6.5931189164602499E-2</v>
      </c>
      <c r="J458" s="1" t="s">
        <v>27</v>
      </c>
      <c r="K458" s="1">
        <v>87</v>
      </c>
      <c r="L458" s="1" t="s">
        <v>110</v>
      </c>
      <c r="M458" s="1" t="s">
        <v>110</v>
      </c>
      <c r="N458" s="2">
        <v>77.815631456372799</v>
      </c>
      <c r="O458" s="2">
        <v>82.918419208828396</v>
      </c>
    </row>
    <row r="459" spans="1:15" x14ac:dyDescent="0.25">
      <c r="A459" s="1">
        <v>457</v>
      </c>
      <c r="B459" s="1">
        <v>248</v>
      </c>
      <c r="C459" t="s">
        <v>523</v>
      </c>
      <c r="D459" s="2">
        <v>0.75126003772747796</v>
      </c>
      <c r="E459" s="2">
        <v>2.9776814818456998</v>
      </c>
      <c r="F459" s="1">
        <v>445</v>
      </c>
      <c r="G459" s="1">
        <v>12</v>
      </c>
      <c r="H459" s="2">
        <v>0.74792252080829802</v>
      </c>
      <c r="I459" s="2">
        <v>3.3375169191797202E-3</v>
      </c>
      <c r="J459" s="1" t="s">
        <v>37</v>
      </c>
      <c r="K459" s="1">
        <v>80</v>
      </c>
      <c r="L459" s="1" t="s">
        <v>22</v>
      </c>
      <c r="M459" s="1" t="s">
        <v>22</v>
      </c>
      <c r="N459" s="2">
        <v>69.037368857898798</v>
      </c>
      <c r="O459" s="2">
        <v>73.914507210602096</v>
      </c>
    </row>
    <row r="460" spans="1:15" x14ac:dyDescent="0.25">
      <c r="A460" s="1">
        <v>458</v>
      </c>
      <c r="B460" s="1">
        <v>441</v>
      </c>
      <c r="C460" t="s">
        <v>524</v>
      </c>
      <c r="D460" s="2">
        <v>0.755063234859921</v>
      </c>
      <c r="E460" s="2">
        <v>2.8969761344613598</v>
      </c>
      <c r="F460" s="1">
        <v>459</v>
      </c>
      <c r="G460" s="1">
        <v>-1</v>
      </c>
      <c r="H460" s="2">
        <v>0.78901250394961797</v>
      </c>
      <c r="I460" s="2">
        <v>-3.3949269089697101E-2</v>
      </c>
      <c r="J460" s="1" t="s">
        <v>25</v>
      </c>
      <c r="K460" s="1">
        <v>60</v>
      </c>
      <c r="L460" s="1" t="s">
        <v>22</v>
      </c>
      <c r="M460" s="1" t="s">
        <v>22</v>
      </c>
      <c r="N460" s="2">
        <v>57.220887002471699</v>
      </c>
      <c r="O460" s="2">
        <v>61.6750558485044</v>
      </c>
    </row>
    <row r="461" spans="1:15" x14ac:dyDescent="0.25">
      <c r="A461" s="1">
        <v>459</v>
      </c>
      <c r="B461" s="1">
        <v>693</v>
      </c>
      <c r="C461" t="s">
        <v>525</v>
      </c>
      <c r="D461" s="2">
        <v>0.75603319587962603</v>
      </c>
      <c r="E461" s="2">
        <v>2.8318170137279299</v>
      </c>
      <c r="F461" s="1">
        <v>441</v>
      </c>
      <c r="G461" s="1">
        <v>18</v>
      </c>
      <c r="H461" s="2">
        <v>0.74044011163169998</v>
      </c>
      <c r="I461" s="2">
        <v>1.55930842479256E-2</v>
      </c>
      <c r="J461" s="1" t="s">
        <v>27</v>
      </c>
      <c r="K461" s="1">
        <v>46</v>
      </c>
      <c r="L461" s="1" t="s">
        <v>110</v>
      </c>
      <c r="M461" s="1" t="s">
        <v>110</v>
      </c>
      <c r="N461" s="2">
        <v>70.084331153537306</v>
      </c>
      <c r="O461" s="2">
        <v>76.149209892044695</v>
      </c>
    </row>
    <row r="462" spans="1:15" x14ac:dyDescent="0.25">
      <c r="A462" s="1">
        <v>460</v>
      </c>
      <c r="B462" s="1">
        <v>841</v>
      </c>
      <c r="C462" t="s">
        <v>526</v>
      </c>
      <c r="D462" s="2">
        <v>0.75736897268234205</v>
      </c>
      <c r="E462" s="2">
        <v>2.9787678617518401</v>
      </c>
      <c r="F462" s="1">
        <v>457</v>
      </c>
      <c r="G462" s="1">
        <v>3</v>
      </c>
      <c r="H462" s="2">
        <v>0.78774267870075698</v>
      </c>
      <c r="I462" s="2">
        <v>-3.0373706018414499E-2</v>
      </c>
      <c r="J462" s="1" t="s">
        <v>21</v>
      </c>
      <c r="K462" s="1">
        <v>54</v>
      </c>
      <c r="L462" s="1" t="s">
        <v>17</v>
      </c>
      <c r="M462" s="1" t="s">
        <v>17</v>
      </c>
      <c r="N462" s="2">
        <v>60.739312763769597</v>
      </c>
      <c r="O462" s="2">
        <v>65.287044141460498</v>
      </c>
    </row>
    <row r="463" spans="1:15" x14ac:dyDescent="0.25">
      <c r="A463" s="1">
        <v>461</v>
      </c>
      <c r="B463" s="1">
        <v>876</v>
      </c>
      <c r="C463" t="s">
        <v>527</v>
      </c>
      <c r="D463" s="2">
        <v>0.75931960551431799</v>
      </c>
      <c r="E463" s="2">
        <v>3.0808207440686699</v>
      </c>
      <c r="F463" s="1">
        <v>453</v>
      </c>
      <c r="G463" s="1">
        <v>8</v>
      </c>
      <c r="H463" s="2">
        <v>0.78170773155414897</v>
      </c>
      <c r="I463" s="2">
        <v>-2.2388126039831299E-2</v>
      </c>
      <c r="J463" s="1" t="s">
        <v>19</v>
      </c>
      <c r="K463" s="1">
        <v>6</v>
      </c>
      <c r="L463" s="1" t="s">
        <v>320</v>
      </c>
      <c r="M463" s="1" t="s">
        <v>17</v>
      </c>
      <c r="N463" s="2">
        <v>9.8768890174693595</v>
      </c>
      <c r="O463" s="2">
        <v>13.4684560455335</v>
      </c>
    </row>
    <row r="464" spans="1:15" x14ac:dyDescent="0.25">
      <c r="A464" s="1">
        <v>462</v>
      </c>
      <c r="B464" s="1">
        <v>468</v>
      </c>
      <c r="C464" t="s">
        <v>528</v>
      </c>
      <c r="D464" s="2">
        <v>0.76063488817137503</v>
      </c>
      <c r="E464" s="2">
        <v>2.8726269917324201</v>
      </c>
      <c r="F464" s="1">
        <v>458</v>
      </c>
      <c r="G464" s="1">
        <v>4</v>
      </c>
      <c r="H464" s="2">
        <v>0.78852324769016902</v>
      </c>
      <c r="I464" s="2">
        <v>-2.7888359518793801E-2</v>
      </c>
      <c r="J464" s="1" t="s">
        <v>25</v>
      </c>
      <c r="K464" s="1">
        <v>24</v>
      </c>
      <c r="L464" s="1" t="s">
        <v>268</v>
      </c>
      <c r="M464" s="1" t="s">
        <v>155</v>
      </c>
      <c r="N464" s="2">
        <v>37.588119722663002</v>
      </c>
      <c r="O464" s="2">
        <v>41.534831239786101</v>
      </c>
    </row>
    <row r="465" spans="1:15" x14ac:dyDescent="0.25">
      <c r="A465" s="1">
        <v>463</v>
      </c>
      <c r="B465" s="1">
        <v>577</v>
      </c>
      <c r="C465" t="s">
        <v>529</v>
      </c>
      <c r="D465" s="2">
        <v>0.76145704616996601</v>
      </c>
      <c r="E465" s="2">
        <v>2.88565078363641</v>
      </c>
      <c r="F465" s="1">
        <v>368</v>
      </c>
      <c r="G465" s="1">
        <v>95</v>
      </c>
      <c r="H465" s="2">
        <v>0.53579589992954901</v>
      </c>
      <c r="I465" s="2">
        <v>0.225661146240417</v>
      </c>
      <c r="J465" s="1" t="s">
        <v>19</v>
      </c>
      <c r="K465" s="1">
        <v>18</v>
      </c>
      <c r="L465" s="1" t="s">
        <v>17</v>
      </c>
      <c r="M465" s="1" t="s">
        <v>17</v>
      </c>
      <c r="N465" s="2">
        <v>33.116989377543597</v>
      </c>
      <c r="O465" s="2">
        <v>37.102074712425001</v>
      </c>
    </row>
    <row r="466" spans="1:15" x14ac:dyDescent="0.25">
      <c r="A466" s="1">
        <v>464</v>
      </c>
      <c r="B466" s="1">
        <v>789</v>
      </c>
      <c r="C466" t="s">
        <v>530</v>
      </c>
      <c r="D466" s="2">
        <v>0.76185768110527996</v>
      </c>
      <c r="E466" s="2">
        <v>2.8813487152146799</v>
      </c>
      <c r="F466" s="1">
        <v>461</v>
      </c>
      <c r="G466" s="1">
        <v>3</v>
      </c>
      <c r="H466" s="2">
        <v>0.792972095301131</v>
      </c>
      <c r="I466" s="2">
        <v>-3.1114414195851099E-2</v>
      </c>
      <c r="J466" s="1" t="s">
        <v>19</v>
      </c>
      <c r="K466" s="1">
        <v>72</v>
      </c>
      <c r="L466" s="1" t="s">
        <v>155</v>
      </c>
      <c r="M466" s="1" t="s">
        <v>155</v>
      </c>
      <c r="N466" s="2">
        <v>50.663690030228999</v>
      </c>
      <c r="O466" s="2">
        <v>55.6074971024373</v>
      </c>
    </row>
    <row r="467" spans="1:15" x14ac:dyDescent="0.25">
      <c r="A467" s="1">
        <v>465</v>
      </c>
      <c r="B467" s="1">
        <v>1316</v>
      </c>
      <c r="C467" t="s">
        <v>531</v>
      </c>
      <c r="D467" s="2">
        <v>0.76294061632829802</v>
      </c>
      <c r="E467" s="2">
        <v>2.8923169314921902</v>
      </c>
      <c r="F467" s="1">
        <v>460</v>
      </c>
      <c r="G467" s="1">
        <v>5</v>
      </c>
      <c r="H467" s="2">
        <v>0.79236126688337205</v>
      </c>
      <c r="I467" s="2">
        <v>-2.9420650555074299E-2</v>
      </c>
      <c r="J467" s="1" t="s">
        <v>19</v>
      </c>
      <c r="K467" s="1">
        <v>28</v>
      </c>
      <c r="L467" s="1" t="s">
        <v>17</v>
      </c>
      <c r="M467" s="1" t="s">
        <v>17</v>
      </c>
      <c r="N467" s="2">
        <v>22.9148843290283</v>
      </c>
      <c r="O467" s="2">
        <v>27.199114510805401</v>
      </c>
    </row>
    <row r="468" spans="1:15" x14ac:dyDescent="0.25">
      <c r="A468" s="1">
        <v>466</v>
      </c>
      <c r="B468" s="1">
        <v>538</v>
      </c>
      <c r="C468" t="s">
        <v>532</v>
      </c>
      <c r="D468" s="2">
        <v>0.76465253533500099</v>
      </c>
      <c r="E468" s="2">
        <v>2.8984916293466401</v>
      </c>
      <c r="F468" s="1">
        <v>462</v>
      </c>
      <c r="G468" s="1">
        <v>4</v>
      </c>
      <c r="H468" s="2">
        <v>0.79521120842036197</v>
      </c>
      <c r="I468" s="2">
        <v>-3.0558673085361199E-2</v>
      </c>
      <c r="J468" s="1" t="s">
        <v>19</v>
      </c>
      <c r="K468" s="1">
        <v>71</v>
      </c>
      <c r="L468" s="1" t="s">
        <v>155</v>
      </c>
      <c r="M468" s="1" t="s">
        <v>155</v>
      </c>
      <c r="N468" s="2">
        <v>58.929758251383198</v>
      </c>
      <c r="O468" s="2">
        <v>63.598130453470503</v>
      </c>
    </row>
    <row r="469" spans="1:15" x14ac:dyDescent="0.25">
      <c r="A469" s="1">
        <v>467</v>
      </c>
      <c r="B469" s="1">
        <v>555</v>
      </c>
      <c r="C469" t="s">
        <v>533</v>
      </c>
      <c r="D469" s="2">
        <v>0.76831698073552401</v>
      </c>
      <c r="E469" s="2">
        <v>2.9606722062077799</v>
      </c>
      <c r="F469" s="1">
        <v>465</v>
      </c>
      <c r="G469" s="1">
        <v>2</v>
      </c>
      <c r="H469" s="2">
        <v>0.80287225295887699</v>
      </c>
      <c r="I469" s="2">
        <v>-3.4555272223352501E-2</v>
      </c>
      <c r="J469" s="1" t="s">
        <v>65</v>
      </c>
      <c r="K469" s="1">
        <v>83</v>
      </c>
      <c r="L469" s="1" t="s">
        <v>17</v>
      </c>
      <c r="M469" s="1" t="s">
        <v>155</v>
      </c>
      <c r="N469" s="2">
        <v>70.309076109633907</v>
      </c>
      <c r="O469" s="2">
        <v>75.034758593299898</v>
      </c>
    </row>
    <row r="470" spans="1:15" x14ac:dyDescent="0.25">
      <c r="A470" s="1">
        <v>468</v>
      </c>
      <c r="B470" s="1">
        <v>360</v>
      </c>
      <c r="C470" t="s">
        <v>534</v>
      </c>
      <c r="D470" s="2">
        <v>0.76972010165127602</v>
      </c>
      <c r="E470" s="2">
        <v>2.8799147593560801</v>
      </c>
      <c r="F470" s="1">
        <v>454</v>
      </c>
      <c r="G470" s="1">
        <v>14</v>
      </c>
      <c r="H470" s="2">
        <v>0.78308874594542</v>
      </c>
      <c r="I470" s="2">
        <v>-1.3368644294143601E-2</v>
      </c>
      <c r="J470" s="1" t="s">
        <v>46</v>
      </c>
      <c r="K470" s="1">
        <v>86</v>
      </c>
      <c r="L470" s="1" t="s">
        <v>22</v>
      </c>
      <c r="M470" s="1" t="s">
        <v>22</v>
      </c>
      <c r="N470" s="2">
        <v>77.825297545299705</v>
      </c>
      <c r="O470" s="2">
        <v>82.815923796426105</v>
      </c>
    </row>
    <row r="471" spans="1:15" x14ac:dyDescent="0.25">
      <c r="A471" s="1">
        <v>469</v>
      </c>
      <c r="B471" s="1">
        <v>623</v>
      </c>
      <c r="C471" t="s">
        <v>535</v>
      </c>
      <c r="D471" s="2">
        <v>0.77583693069850002</v>
      </c>
      <c r="E471" s="2">
        <v>2.8652921160263798</v>
      </c>
      <c r="F471" s="1">
        <v>467</v>
      </c>
      <c r="G471" s="1">
        <v>2</v>
      </c>
      <c r="H471" s="2">
        <v>0.80744656837616202</v>
      </c>
      <c r="I471" s="2">
        <v>-3.1609637677661902E-2</v>
      </c>
      <c r="J471" s="1" t="s">
        <v>80</v>
      </c>
      <c r="K471" s="1">
        <v>45</v>
      </c>
      <c r="L471" s="1" t="s">
        <v>22</v>
      </c>
      <c r="M471" s="1" t="s">
        <v>22</v>
      </c>
      <c r="N471" s="2">
        <v>51.948886653072698</v>
      </c>
      <c r="O471" s="2">
        <v>56.134836472755097</v>
      </c>
    </row>
    <row r="472" spans="1:15" x14ac:dyDescent="0.25">
      <c r="A472" s="1">
        <v>470</v>
      </c>
      <c r="B472" s="1">
        <v>1013</v>
      </c>
      <c r="C472" t="s">
        <v>536</v>
      </c>
      <c r="D472" s="2">
        <v>0.77672120808469403</v>
      </c>
      <c r="E472" s="2">
        <v>2.83359879111145</v>
      </c>
      <c r="F472" s="1">
        <v>469</v>
      </c>
      <c r="G472" s="1">
        <v>1</v>
      </c>
      <c r="H472" s="2">
        <v>0.80903304098234097</v>
      </c>
      <c r="I472" s="2">
        <v>-3.2311832897646602E-2</v>
      </c>
      <c r="J472" s="1" t="s">
        <v>32</v>
      </c>
      <c r="K472" s="1">
        <v>60</v>
      </c>
      <c r="L472" s="1" t="s">
        <v>22</v>
      </c>
      <c r="M472" s="1" t="s">
        <v>22</v>
      </c>
      <c r="N472" s="2">
        <v>46.567120076814497</v>
      </c>
      <c r="O472" s="2">
        <v>50.987210266537197</v>
      </c>
    </row>
    <row r="473" spans="1:15" x14ac:dyDescent="0.25">
      <c r="A473" s="1">
        <v>471</v>
      </c>
      <c r="B473" s="1">
        <v>402</v>
      </c>
      <c r="C473" t="s">
        <v>537</v>
      </c>
      <c r="D473" s="2">
        <v>0.78155114455934804</v>
      </c>
      <c r="E473" s="2">
        <v>3.0839347633503098</v>
      </c>
      <c r="F473" s="1">
        <v>529</v>
      </c>
      <c r="G473" s="1">
        <v>-58</v>
      </c>
      <c r="H473" s="2">
        <v>0.96007722232139403</v>
      </c>
      <c r="I473" s="2">
        <v>-0.17852607776204599</v>
      </c>
      <c r="J473" s="1" t="s">
        <v>37</v>
      </c>
      <c r="K473" s="1">
        <v>96</v>
      </c>
      <c r="L473" s="1" t="s">
        <v>22</v>
      </c>
      <c r="M473" s="1" t="s">
        <v>22</v>
      </c>
      <c r="N473" s="2">
        <v>74.985419893968199</v>
      </c>
      <c r="O473" s="2">
        <v>80.272889173187195</v>
      </c>
    </row>
    <row r="474" spans="1:15" x14ac:dyDescent="0.25">
      <c r="A474" s="1">
        <v>472</v>
      </c>
      <c r="B474" s="1">
        <v>518</v>
      </c>
      <c r="C474" t="s">
        <v>538</v>
      </c>
      <c r="D474" s="2">
        <v>0.78301178136698302</v>
      </c>
      <c r="E474" s="2">
        <v>2.9268259231521001</v>
      </c>
      <c r="F474" s="1">
        <v>471</v>
      </c>
      <c r="G474" s="1">
        <v>1</v>
      </c>
      <c r="H474" s="2">
        <v>0.81149385692171006</v>
      </c>
      <c r="I474" s="2">
        <v>-2.84820755547271E-2</v>
      </c>
      <c r="J474" s="1" t="s">
        <v>32</v>
      </c>
      <c r="K474" s="1">
        <v>66</v>
      </c>
      <c r="L474" s="1" t="s">
        <v>76</v>
      </c>
      <c r="M474" s="1" t="s">
        <v>22</v>
      </c>
      <c r="N474" s="2">
        <v>67.377406486577399</v>
      </c>
      <c r="O474" s="2">
        <v>72.140306013000796</v>
      </c>
    </row>
    <row r="475" spans="1:15" x14ac:dyDescent="0.25">
      <c r="A475" s="1">
        <v>473</v>
      </c>
      <c r="B475" s="1">
        <v>1063</v>
      </c>
      <c r="C475" t="s">
        <v>539</v>
      </c>
      <c r="D475" s="2">
        <v>0.78347020426376002</v>
      </c>
      <c r="E475" s="2">
        <v>2.8930700404687499</v>
      </c>
      <c r="F475" s="1">
        <v>473</v>
      </c>
      <c r="G475" s="1">
        <v>0</v>
      </c>
      <c r="H475" s="2">
        <v>0.81491356023130201</v>
      </c>
      <c r="I475" s="2">
        <v>-3.1443355967541602E-2</v>
      </c>
      <c r="J475" s="1" t="s">
        <v>19</v>
      </c>
      <c r="K475" s="1">
        <v>27</v>
      </c>
      <c r="L475" s="1" t="s">
        <v>17</v>
      </c>
      <c r="M475" s="1" t="s">
        <v>17</v>
      </c>
      <c r="N475" s="2">
        <v>45.2129669688129</v>
      </c>
      <c r="O475" s="2">
        <v>49.266022876351798</v>
      </c>
    </row>
    <row r="476" spans="1:15" x14ac:dyDescent="0.25">
      <c r="A476" s="1">
        <v>474</v>
      </c>
      <c r="B476" s="1">
        <v>329</v>
      </c>
      <c r="C476" t="s">
        <v>540</v>
      </c>
      <c r="D476" s="2">
        <v>0.78730420895221898</v>
      </c>
      <c r="E476" s="2">
        <v>2.7537466391955201</v>
      </c>
      <c r="F476" s="1">
        <v>503</v>
      </c>
      <c r="G476" s="1">
        <v>-29</v>
      </c>
      <c r="H476" s="2">
        <v>0.89975606588418799</v>
      </c>
      <c r="I476" s="2">
        <v>-0.112451856931969</v>
      </c>
      <c r="J476" s="1" t="s">
        <v>25</v>
      </c>
      <c r="K476" s="1">
        <v>80</v>
      </c>
      <c r="L476" s="1" t="s">
        <v>76</v>
      </c>
      <c r="M476" s="1" t="s">
        <v>268</v>
      </c>
      <c r="N476" s="2">
        <v>64.903708275934093</v>
      </c>
      <c r="O476" s="2">
        <v>69.892455736290898</v>
      </c>
    </row>
    <row r="477" spans="1:15" x14ac:dyDescent="0.25">
      <c r="A477" s="1">
        <v>475</v>
      </c>
      <c r="B477" s="1">
        <v>704</v>
      </c>
      <c r="C477" t="s">
        <v>541</v>
      </c>
      <c r="D477" s="2">
        <v>0.78747113193007501</v>
      </c>
      <c r="E477" s="2">
        <v>2.9391722088413599</v>
      </c>
      <c r="F477" s="1">
        <v>475</v>
      </c>
      <c r="G477" s="1">
        <v>0</v>
      </c>
      <c r="H477" s="2">
        <v>0.81879409544213599</v>
      </c>
      <c r="I477" s="2">
        <v>-3.1322963512061097E-2</v>
      </c>
      <c r="J477" s="1" t="s">
        <v>542</v>
      </c>
      <c r="K477" s="1">
        <v>47</v>
      </c>
      <c r="L477" s="1" t="s">
        <v>17</v>
      </c>
      <c r="M477" s="1" t="s">
        <v>17</v>
      </c>
      <c r="N477" s="2">
        <v>61.625971864677503</v>
      </c>
      <c r="O477" s="2">
        <v>65.957953964458198</v>
      </c>
    </row>
    <row r="478" spans="1:15" x14ac:dyDescent="0.25">
      <c r="A478" s="1">
        <v>476</v>
      </c>
      <c r="B478" s="1">
        <v>332</v>
      </c>
      <c r="C478" t="s">
        <v>543</v>
      </c>
      <c r="D478" s="2">
        <v>0.78805144733617105</v>
      </c>
      <c r="E478" s="2">
        <v>2.8774851035611002</v>
      </c>
      <c r="F478" s="1">
        <v>468</v>
      </c>
      <c r="G478" s="1">
        <v>8</v>
      </c>
      <c r="H478" s="2">
        <v>0.80805279530670604</v>
      </c>
      <c r="I478" s="2">
        <v>-2.0001347970534999E-2</v>
      </c>
      <c r="J478" s="1" t="s">
        <v>151</v>
      </c>
      <c r="K478" s="1">
        <v>86</v>
      </c>
      <c r="L478" s="1" t="s">
        <v>22</v>
      </c>
      <c r="M478" s="1" t="s">
        <v>76</v>
      </c>
      <c r="N478" s="2">
        <v>64.9441131472731</v>
      </c>
      <c r="O478" s="2">
        <v>69.780647655323804</v>
      </c>
    </row>
    <row r="479" spans="1:15" x14ac:dyDescent="0.25">
      <c r="A479" s="1">
        <v>477</v>
      </c>
      <c r="B479" s="1">
        <v>433</v>
      </c>
      <c r="C479" t="s">
        <v>544</v>
      </c>
      <c r="D479" s="2">
        <v>0.78985859826180205</v>
      </c>
      <c r="E479" s="2">
        <v>2.8699890701510999</v>
      </c>
      <c r="F479" s="1">
        <v>472</v>
      </c>
      <c r="G479" s="1">
        <v>5</v>
      </c>
      <c r="H479" s="2">
        <v>0.81405547691234004</v>
      </c>
      <c r="I479" s="2">
        <v>-2.41968786505375E-2</v>
      </c>
      <c r="J479" s="1" t="s">
        <v>46</v>
      </c>
      <c r="K479" s="1">
        <v>72</v>
      </c>
      <c r="L479" s="1" t="s">
        <v>143</v>
      </c>
      <c r="M479" s="1" t="s">
        <v>209</v>
      </c>
      <c r="N479" s="2">
        <v>72.004434260432305</v>
      </c>
      <c r="O479" s="2">
        <v>76.891898244281805</v>
      </c>
    </row>
    <row r="480" spans="1:15" x14ac:dyDescent="0.25">
      <c r="A480" s="1">
        <v>478</v>
      </c>
      <c r="B480" s="1">
        <v>456</v>
      </c>
      <c r="C480" t="s">
        <v>545</v>
      </c>
      <c r="D480" s="2">
        <v>0.80202782415295404</v>
      </c>
      <c r="E480" s="2">
        <v>2.9580425792849101</v>
      </c>
      <c r="F480" s="1">
        <v>495</v>
      </c>
      <c r="G480" s="1">
        <v>-17</v>
      </c>
      <c r="H480" s="2">
        <v>0.87402386739137194</v>
      </c>
      <c r="I480" s="2">
        <v>-7.1996043238417698E-2</v>
      </c>
      <c r="J480" s="1" t="s">
        <v>32</v>
      </c>
      <c r="K480" s="1">
        <v>97</v>
      </c>
      <c r="L480" s="1" t="s">
        <v>22</v>
      </c>
      <c r="M480" s="1" t="s">
        <v>22</v>
      </c>
      <c r="N480" s="2">
        <v>86.329264076327604</v>
      </c>
      <c r="O480" s="2">
        <v>91.590455544775807</v>
      </c>
    </row>
    <row r="481" spans="1:15" x14ac:dyDescent="0.25">
      <c r="A481" s="1">
        <v>479</v>
      </c>
      <c r="B481" s="1">
        <v>383</v>
      </c>
      <c r="C481" t="s">
        <v>546</v>
      </c>
      <c r="D481" s="2">
        <v>0.80526609528847903</v>
      </c>
      <c r="E481" s="2">
        <v>2.9963755722079499</v>
      </c>
      <c r="F481" s="1">
        <v>477</v>
      </c>
      <c r="G481" s="1">
        <v>2</v>
      </c>
      <c r="H481" s="2">
        <v>0.83318707050212903</v>
      </c>
      <c r="I481" s="2">
        <v>-2.79209752136498E-2</v>
      </c>
      <c r="J481" s="1" t="s">
        <v>32</v>
      </c>
      <c r="K481" s="1">
        <v>61</v>
      </c>
      <c r="L481" s="1" t="s">
        <v>22</v>
      </c>
      <c r="M481" s="1" t="s">
        <v>76</v>
      </c>
      <c r="N481" s="2">
        <v>51.897883867380898</v>
      </c>
      <c r="O481" s="2">
        <v>56.317516313853801</v>
      </c>
    </row>
    <row r="482" spans="1:15" x14ac:dyDescent="0.25">
      <c r="A482" s="1">
        <v>480</v>
      </c>
      <c r="B482" s="1">
        <v>470</v>
      </c>
      <c r="C482" t="s">
        <v>547</v>
      </c>
      <c r="D482" s="2">
        <v>0.81042105789733798</v>
      </c>
      <c r="E482" s="2">
        <v>2.84125930489488</v>
      </c>
      <c r="F482" s="1">
        <v>481</v>
      </c>
      <c r="G482" s="1">
        <v>-1</v>
      </c>
      <c r="H482" s="2">
        <v>0.84580320471757497</v>
      </c>
      <c r="I482" s="2">
        <v>-3.5382146820237097E-2</v>
      </c>
      <c r="J482" s="1" t="s">
        <v>21</v>
      </c>
      <c r="K482" s="1">
        <v>72</v>
      </c>
      <c r="L482" s="1" t="s">
        <v>76</v>
      </c>
      <c r="M482" s="1" t="s">
        <v>76</v>
      </c>
      <c r="N482" s="2">
        <v>49.332472020153901</v>
      </c>
      <c r="O482" s="2">
        <v>54.100164439048498</v>
      </c>
    </row>
    <row r="483" spans="1:15" x14ac:dyDescent="0.25">
      <c r="A483" s="1">
        <v>481</v>
      </c>
      <c r="B483" s="1">
        <v>1563</v>
      </c>
      <c r="C483" t="s">
        <v>548</v>
      </c>
      <c r="D483" s="2">
        <v>0.81044766631005605</v>
      </c>
      <c r="E483" s="2">
        <v>2.94973093901213</v>
      </c>
      <c r="F483" s="1">
        <v>476</v>
      </c>
      <c r="G483" s="1">
        <v>5</v>
      </c>
      <c r="H483" s="2">
        <v>0.83121330008815297</v>
      </c>
      <c r="I483" s="2">
        <v>-2.07656337780967E-2</v>
      </c>
      <c r="J483" s="1" t="s">
        <v>19</v>
      </c>
      <c r="K483" s="1">
        <v>0</v>
      </c>
      <c r="L483" s="1" t="s">
        <v>320</v>
      </c>
      <c r="M483" s="1" t="s">
        <v>17</v>
      </c>
      <c r="N483" s="2">
        <v>15.5901471811906</v>
      </c>
      <c r="O483" s="2">
        <v>19.1667473269864</v>
      </c>
    </row>
    <row r="484" spans="1:15" x14ac:dyDescent="0.25">
      <c r="A484" s="1">
        <v>482</v>
      </c>
      <c r="B484" s="1">
        <v>309</v>
      </c>
      <c r="C484" t="s">
        <v>549</v>
      </c>
      <c r="D484" s="2">
        <v>0.81662169285156505</v>
      </c>
      <c r="E484" s="2">
        <v>3.1195240076099702</v>
      </c>
      <c r="F484" s="1">
        <v>483</v>
      </c>
      <c r="G484" s="1">
        <v>-1</v>
      </c>
      <c r="H484" s="2">
        <v>0.84916307681438497</v>
      </c>
      <c r="I484" s="2">
        <v>-3.2541383962819602E-2</v>
      </c>
      <c r="J484" s="1" t="s">
        <v>19</v>
      </c>
      <c r="K484" s="1">
        <v>50</v>
      </c>
      <c r="L484" s="1" t="s">
        <v>17</v>
      </c>
      <c r="M484" s="1" t="s">
        <v>17</v>
      </c>
      <c r="N484" s="2">
        <v>59.967199694377001</v>
      </c>
      <c r="O484" s="2">
        <v>64.531997155376601</v>
      </c>
    </row>
    <row r="485" spans="1:15" x14ac:dyDescent="0.25">
      <c r="A485" s="1">
        <v>483</v>
      </c>
      <c r="B485" s="1">
        <v>305</v>
      </c>
      <c r="C485" t="s">
        <v>550</v>
      </c>
      <c r="D485" s="2">
        <v>0.81709309818909703</v>
      </c>
      <c r="E485" s="2">
        <v>2.8742171270161898</v>
      </c>
      <c r="F485" s="1">
        <v>478</v>
      </c>
      <c r="G485" s="1">
        <v>5</v>
      </c>
      <c r="H485" s="2">
        <v>0.83682331266695298</v>
      </c>
      <c r="I485" s="2">
        <v>-1.9730214477855602E-2</v>
      </c>
      <c r="J485" s="1" t="s">
        <v>151</v>
      </c>
      <c r="K485" s="1">
        <v>85</v>
      </c>
      <c r="L485" s="1" t="s">
        <v>76</v>
      </c>
      <c r="M485" s="1" t="s">
        <v>76</v>
      </c>
      <c r="N485" s="2">
        <v>65.631655758562204</v>
      </c>
      <c r="O485" s="2">
        <v>70.489456837529303</v>
      </c>
    </row>
    <row r="486" spans="1:15" x14ac:dyDescent="0.25">
      <c r="A486" s="1">
        <v>484</v>
      </c>
      <c r="B486" s="1">
        <v>798</v>
      </c>
      <c r="C486" t="s">
        <v>551</v>
      </c>
      <c r="D486" s="2">
        <v>0.81803479307897597</v>
      </c>
      <c r="E486" s="2">
        <v>2.8573765085718699</v>
      </c>
      <c r="F486" s="1">
        <v>482</v>
      </c>
      <c r="G486" s="1">
        <v>2</v>
      </c>
      <c r="H486" s="2">
        <v>0.84848810618248305</v>
      </c>
      <c r="I486" s="2">
        <v>-3.04533131035069E-2</v>
      </c>
      <c r="J486" s="1" t="s">
        <v>19</v>
      </c>
      <c r="K486" s="1">
        <v>71</v>
      </c>
      <c r="L486" s="1" t="s">
        <v>155</v>
      </c>
      <c r="M486" s="1" t="s">
        <v>155</v>
      </c>
      <c r="N486" s="2">
        <v>59.062861803754203</v>
      </c>
      <c r="O486" s="2">
        <v>63.725992051294597</v>
      </c>
    </row>
    <row r="487" spans="1:15" x14ac:dyDescent="0.25">
      <c r="A487" s="1">
        <v>485</v>
      </c>
      <c r="B487" s="1">
        <v>485</v>
      </c>
      <c r="C487" t="s">
        <v>552</v>
      </c>
      <c r="D487" s="2">
        <v>0.81885467848742399</v>
      </c>
      <c r="E487" s="2">
        <v>2.9258627766217602</v>
      </c>
      <c r="F487" s="1">
        <v>474</v>
      </c>
      <c r="G487" s="1">
        <v>11</v>
      </c>
      <c r="H487" s="2">
        <v>0.815129234393553</v>
      </c>
      <c r="I487" s="2">
        <v>3.7254440938705399E-3</v>
      </c>
      <c r="J487" s="1" t="s">
        <v>59</v>
      </c>
      <c r="K487" s="1">
        <v>90</v>
      </c>
      <c r="L487" s="1" t="s">
        <v>76</v>
      </c>
      <c r="M487" s="1" t="s">
        <v>76</v>
      </c>
      <c r="N487" s="2">
        <v>67.178583869507804</v>
      </c>
      <c r="O487" s="2">
        <v>72.241303521066499</v>
      </c>
    </row>
    <row r="488" spans="1:15" x14ac:dyDescent="0.25">
      <c r="A488" s="1">
        <v>486</v>
      </c>
      <c r="B488" s="1">
        <v>215</v>
      </c>
      <c r="C488" t="s">
        <v>553</v>
      </c>
      <c r="D488" s="2">
        <v>0.81938076433409501</v>
      </c>
      <c r="E488" s="2">
        <v>2.93899123854436</v>
      </c>
      <c r="F488" s="1">
        <v>479</v>
      </c>
      <c r="G488" s="1">
        <v>7</v>
      </c>
      <c r="H488" s="2">
        <v>0.83942672711696997</v>
      </c>
      <c r="I488" s="2">
        <v>-2.0045962782875099E-2</v>
      </c>
      <c r="J488" s="1" t="s">
        <v>75</v>
      </c>
      <c r="K488" s="1">
        <v>99</v>
      </c>
      <c r="L488" s="1" t="s">
        <v>22</v>
      </c>
      <c r="M488" s="1" t="s">
        <v>494</v>
      </c>
      <c r="N488" s="2">
        <v>87.553155966154407</v>
      </c>
      <c r="O488" s="2">
        <v>93.055974192161898</v>
      </c>
    </row>
    <row r="489" spans="1:15" x14ac:dyDescent="0.25">
      <c r="A489" s="1">
        <v>487</v>
      </c>
      <c r="B489" s="1">
        <v>543</v>
      </c>
      <c r="C489" t="s">
        <v>554</v>
      </c>
      <c r="D489" s="2">
        <v>0.82003656711073802</v>
      </c>
      <c r="E489" s="2">
        <v>2.8557331422607102</v>
      </c>
      <c r="F489" s="1">
        <v>528</v>
      </c>
      <c r="G489" s="1">
        <v>-41</v>
      </c>
      <c r="H489" s="2">
        <v>0.958231529284157</v>
      </c>
      <c r="I489" s="2">
        <v>-0.13819496217341901</v>
      </c>
      <c r="J489" s="1" t="s">
        <v>16</v>
      </c>
      <c r="K489" s="1">
        <v>61</v>
      </c>
      <c r="L489" s="1" t="s">
        <v>76</v>
      </c>
      <c r="M489" s="1" t="s">
        <v>22</v>
      </c>
      <c r="N489" s="2">
        <v>63.654652284621598</v>
      </c>
      <c r="O489" s="2">
        <v>68.244578389243102</v>
      </c>
    </row>
    <row r="490" spans="1:15" x14ac:dyDescent="0.25">
      <c r="A490" s="1">
        <v>488</v>
      </c>
      <c r="B490" s="1">
        <v>329</v>
      </c>
      <c r="C490" t="s">
        <v>555</v>
      </c>
      <c r="D490" s="2">
        <v>0.82282232983122705</v>
      </c>
      <c r="E490" s="2">
        <v>3.05074664103878</v>
      </c>
      <c r="F490" s="1">
        <v>484</v>
      </c>
      <c r="G490" s="1">
        <v>4</v>
      </c>
      <c r="H490" s="2">
        <v>0.85121165113367303</v>
      </c>
      <c r="I490" s="2">
        <v>-2.8389321302446001E-2</v>
      </c>
      <c r="J490" s="1" t="s">
        <v>19</v>
      </c>
      <c r="K490" s="1">
        <v>67</v>
      </c>
      <c r="L490" s="1" t="s">
        <v>155</v>
      </c>
      <c r="M490" s="1" t="s">
        <v>155</v>
      </c>
      <c r="N490" s="2">
        <v>54.915102093933903</v>
      </c>
      <c r="O490" s="2">
        <v>59.690696812887801</v>
      </c>
    </row>
    <row r="491" spans="1:15" x14ac:dyDescent="0.25">
      <c r="A491" s="1">
        <v>489</v>
      </c>
      <c r="B491" s="1">
        <v>521</v>
      </c>
      <c r="C491" t="s">
        <v>556</v>
      </c>
      <c r="D491" s="2">
        <v>0.82299332546628701</v>
      </c>
      <c r="E491" s="2">
        <v>2.90928124341493</v>
      </c>
      <c r="F491" s="1">
        <v>486</v>
      </c>
      <c r="G491" s="1">
        <v>3</v>
      </c>
      <c r="H491" s="2">
        <v>0.85256443360123502</v>
      </c>
      <c r="I491" s="2">
        <v>-2.9571108134948201E-2</v>
      </c>
      <c r="J491" s="1" t="s">
        <v>32</v>
      </c>
      <c r="K491" s="1">
        <v>48</v>
      </c>
      <c r="L491" s="1" t="s">
        <v>22</v>
      </c>
      <c r="M491" s="1" t="s">
        <v>22</v>
      </c>
      <c r="N491" s="2">
        <v>48.425201878909803</v>
      </c>
      <c r="O491" s="2">
        <v>52.692999209085201</v>
      </c>
    </row>
    <row r="492" spans="1:15" x14ac:dyDescent="0.25">
      <c r="A492" s="1">
        <v>490</v>
      </c>
      <c r="B492" s="1">
        <v>335</v>
      </c>
      <c r="C492" t="s">
        <v>557</v>
      </c>
      <c r="D492" s="2">
        <v>0.829464233207025</v>
      </c>
      <c r="E492" s="2">
        <v>2.87134045308916</v>
      </c>
      <c r="F492" s="1">
        <v>485</v>
      </c>
      <c r="G492" s="1">
        <v>5</v>
      </c>
      <c r="H492" s="2">
        <v>0.851532129029548</v>
      </c>
      <c r="I492" s="2">
        <v>-2.20678958225227E-2</v>
      </c>
      <c r="J492" s="1" t="s">
        <v>19</v>
      </c>
      <c r="K492" s="1">
        <v>62</v>
      </c>
      <c r="L492" s="1" t="s">
        <v>155</v>
      </c>
      <c r="M492" s="1" t="s">
        <v>394</v>
      </c>
      <c r="N492" s="2">
        <v>44.0179357047626</v>
      </c>
      <c r="O492" s="2">
        <v>48.768046820905198</v>
      </c>
    </row>
    <row r="493" spans="1:15" x14ac:dyDescent="0.25">
      <c r="A493" s="1">
        <v>491</v>
      </c>
      <c r="B493" s="1">
        <v>908</v>
      </c>
      <c r="C493" t="s">
        <v>558</v>
      </c>
      <c r="D493" s="2">
        <v>0.83357629392759303</v>
      </c>
      <c r="E493" s="2">
        <v>2.9123145576112801</v>
      </c>
      <c r="F493" s="1">
        <v>490</v>
      </c>
      <c r="G493" s="1">
        <v>1</v>
      </c>
      <c r="H493" s="2">
        <v>0.86566525259488103</v>
      </c>
      <c r="I493" s="2">
        <v>-3.2088958667288399E-2</v>
      </c>
      <c r="J493" s="1" t="s">
        <v>19</v>
      </c>
      <c r="K493" s="1">
        <v>73</v>
      </c>
      <c r="L493" s="1" t="s">
        <v>155</v>
      </c>
      <c r="M493" s="1" t="s">
        <v>155</v>
      </c>
      <c r="N493" s="2">
        <v>59.121177475162497</v>
      </c>
      <c r="O493" s="2">
        <v>63.868438059124202</v>
      </c>
    </row>
    <row r="494" spans="1:15" x14ac:dyDescent="0.25">
      <c r="A494" s="1">
        <v>492</v>
      </c>
      <c r="B494" s="1">
        <v>783</v>
      </c>
      <c r="C494" t="s">
        <v>559</v>
      </c>
      <c r="D494" s="2">
        <v>0.83464954869305896</v>
      </c>
      <c r="E494" s="2">
        <v>2.8409086171163902</v>
      </c>
      <c r="F494" s="1">
        <v>489</v>
      </c>
      <c r="G494" s="1">
        <v>3</v>
      </c>
      <c r="H494" s="2">
        <v>0.86098774388014798</v>
      </c>
      <c r="I494" s="2">
        <v>-2.63381951870886E-2</v>
      </c>
      <c r="J494" s="1" t="s">
        <v>68</v>
      </c>
      <c r="K494" s="1">
        <v>59</v>
      </c>
      <c r="L494" s="1" t="s">
        <v>155</v>
      </c>
      <c r="M494" s="1" t="s">
        <v>155</v>
      </c>
      <c r="N494" s="2">
        <v>48.863697398573102</v>
      </c>
      <c r="O494" s="2">
        <v>53.282072475235097</v>
      </c>
    </row>
    <row r="495" spans="1:15" x14ac:dyDescent="0.25">
      <c r="A495" s="1">
        <v>493</v>
      </c>
      <c r="B495" s="1">
        <v>604</v>
      </c>
      <c r="C495" t="s">
        <v>560</v>
      </c>
      <c r="D495" s="2">
        <v>0.83552384609529395</v>
      </c>
      <c r="E495" s="2">
        <v>2.7024197292897001</v>
      </c>
      <c r="F495" s="1">
        <v>488</v>
      </c>
      <c r="G495" s="1">
        <v>5</v>
      </c>
      <c r="H495" s="2">
        <v>0.85846402239226505</v>
      </c>
      <c r="I495" s="2">
        <v>-2.2940176296970999E-2</v>
      </c>
      <c r="J495" s="1" t="s">
        <v>25</v>
      </c>
      <c r="K495" s="1">
        <v>84</v>
      </c>
      <c r="L495" s="1" t="s">
        <v>143</v>
      </c>
      <c r="M495" s="1" t="s">
        <v>143</v>
      </c>
      <c r="N495" s="2">
        <v>81.284264593580204</v>
      </c>
      <c r="O495" s="2">
        <v>86.208961928697505</v>
      </c>
    </row>
    <row r="496" spans="1:15" x14ac:dyDescent="0.25">
      <c r="A496" s="1">
        <v>494</v>
      </c>
      <c r="B496" s="1">
        <v>642</v>
      </c>
      <c r="C496" t="s">
        <v>561</v>
      </c>
      <c r="D496" s="2">
        <v>0.83571783086137297</v>
      </c>
      <c r="E496" s="2">
        <v>2.7968695126649501</v>
      </c>
      <c r="F496" s="1">
        <v>491</v>
      </c>
      <c r="G496" s="1">
        <v>3</v>
      </c>
      <c r="H496" s="2">
        <v>0.86570027766749302</v>
      </c>
      <c r="I496" s="2">
        <v>-2.9982446806120101E-2</v>
      </c>
      <c r="J496" s="1" t="s">
        <v>46</v>
      </c>
      <c r="K496" s="1">
        <v>52</v>
      </c>
      <c r="L496" s="1" t="s">
        <v>209</v>
      </c>
      <c r="M496" s="1" t="s">
        <v>209</v>
      </c>
      <c r="N496" s="2">
        <v>46.575759565014302</v>
      </c>
      <c r="O496" s="2">
        <v>50.861981754703798</v>
      </c>
    </row>
    <row r="497" spans="1:15" x14ac:dyDescent="0.25">
      <c r="A497" s="1">
        <v>495</v>
      </c>
      <c r="B497" s="1">
        <v>941</v>
      </c>
      <c r="C497" t="s">
        <v>562</v>
      </c>
      <c r="D497" s="2">
        <v>0.83771646813066902</v>
      </c>
      <c r="E497" s="2">
        <v>2.83961807955346</v>
      </c>
      <c r="F497" s="1">
        <v>492</v>
      </c>
      <c r="G497" s="1">
        <v>3</v>
      </c>
      <c r="H497" s="2">
        <v>0.86997451690635696</v>
      </c>
      <c r="I497" s="2">
        <v>-3.2258048775688303E-2</v>
      </c>
      <c r="J497" s="1" t="s">
        <v>19</v>
      </c>
      <c r="K497" s="1">
        <v>66</v>
      </c>
      <c r="L497" s="1" t="s">
        <v>155</v>
      </c>
      <c r="M497" s="1" t="s">
        <v>155</v>
      </c>
      <c r="N497" s="2">
        <v>42.744347392044297</v>
      </c>
      <c r="O497" s="2">
        <v>47.488588993824202</v>
      </c>
    </row>
    <row r="498" spans="1:15" x14ac:dyDescent="0.25">
      <c r="A498" s="1">
        <v>496</v>
      </c>
      <c r="B498" s="1">
        <v>222</v>
      </c>
      <c r="C498" t="s">
        <v>563</v>
      </c>
      <c r="D498" s="2">
        <v>0.84029681901381004</v>
      </c>
      <c r="E498" s="2">
        <v>3.0236425613116502</v>
      </c>
      <c r="F498" s="1">
        <v>548</v>
      </c>
      <c r="G498" s="1">
        <v>-52</v>
      </c>
      <c r="H498" s="2">
        <v>1.00762399903892</v>
      </c>
      <c r="I498" s="2">
        <v>-0.16732718002510999</v>
      </c>
      <c r="J498" s="1" t="s">
        <v>132</v>
      </c>
      <c r="K498" s="1">
        <v>74</v>
      </c>
      <c r="L498" s="1" t="s">
        <v>143</v>
      </c>
      <c r="M498" s="1" t="s">
        <v>143</v>
      </c>
      <c r="N498" s="2">
        <v>69.974049469748493</v>
      </c>
      <c r="O498" s="2">
        <v>74.889870276288903</v>
      </c>
    </row>
    <row r="499" spans="1:15" x14ac:dyDescent="0.25">
      <c r="A499" s="1">
        <v>497</v>
      </c>
      <c r="B499" s="1">
        <v>440</v>
      </c>
      <c r="C499" t="s">
        <v>564</v>
      </c>
      <c r="D499" s="2">
        <v>0.846616723256156</v>
      </c>
      <c r="E499" s="2">
        <v>2.9504808349779399</v>
      </c>
      <c r="F499" s="1">
        <v>493</v>
      </c>
      <c r="G499" s="1">
        <v>4</v>
      </c>
      <c r="H499" s="2">
        <v>0.87251590170527904</v>
      </c>
      <c r="I499" s="2">
        <v>-2.5899178449122599E-2</v>
      </c>
      <c r="J499" s="1" t="s">
        <v>123</v>
      </c>
      <c r="K499" s="1">
        <v>71</v>
      </c>
      <c r="L499" s="1" t="s">
        <v>22</v>
      </c>
      <c r="M499" s="1" t="s">
        <v>76</v>
      </c>
      <c r="N499" s="2">
        <v>65.915807617035497</v>
      </c>
      <c r="O499" s="2">
        <v>70.841750754032404</v>
      </c>
    </row>
    <row r="500" spans="1:15" x14ac:dyDescent="0.25">
      <c r="A500" s="1">
        <v>498</v>
      </c>
      <c r="B500" s="1">
        <v>572</v>
      </c>
      <c r="C500" t="s">
        <v>565</v>
      </c>
      <c r="D500" s="2">
        <v>0.84726678925376797</v>
      </c>
      <c r="E500" s="2">
        <v>2.9887330660335198</v>
      </c>
      <c r="F500" s="1">
        <v>494</v>
      </c>
      <c r="G500" s="1">
        <v>4</v>
      </c>
      <c r="H500" s="2">
        <v>0.87255326215283202</v>
      </c>
      <c r="I500" s="2">
        <v>-2.52864728990644E-2</v>
      </c>
      <c r="J500" s="1" t="s">
        <v>19</v>
      </c>
      <c r="K500" s="1">
        <v>69</v>
      </c>
      <c r="L500" s="1" t="s">
        <v>155</v>
      </c>
      <c r="M500" s="1" t="s">
        <v>155</v>
      </c>
      <c r="N500" s="2">
        <v>60.245656807758699</v>
      </c>
      <c r="O500" s="2">
        <v>64.881151335353394</v>
      </c>
    </row>
    <row r="501" spans="1:15" x14ac:dyDescent="0.25">
      <c r="A501" s="1">
        <v>499</v>
      </c>
      <c r="B501" s="1">
        <v>446</v>
      </c>
      <c r="C501" t="s">
        <v>566</v>
      </c>
      <c r="D501" s="2">
        <v>0.848599553352132</v>
      </c>
      <c r="E501" s="2">
        <v>2.9165225465580198</v>
      </c>
      <c r="F501" s="1">
        <v>498</v>
      </c>
      <c r="G501" s="1">
        <v>1</v>
      </c>
      <c r="H501" s="2">
        <v>0.88448788910123599</v>
      </c>
      <c r="I501" s="2">
        <v>-3.58883357491043E-2</v>
      </c>
      <c r="J501" s="1" t="s">
        <v>75</v>
      </c>
      <c r="K501" s="1">
        <v>62</v>
      </c>
      <c r="L501" s="1" t="s">
        <v>22</v>
      </c>
      <c r="M501" s="1" t="s">
        <v>17</v>
      </c>
      <c r="N501" s="2">
        <v>56.187998799110503</v>
      </c>
      <c r="O501" s="2">
        <v>60.669960524106003</v>
      </c>
    </row>
    <row r="502" spans="1:15" x14ac:dyDescent="0.25">
      <c r="A502" s="1">
        <v>500</v>
      </c>
      <c r="B502" s="1">
        <v>357</v>
      </c>
      <c r="C502" t="s">
        <v>567</v>
      </c>
      <c r="D502" s="2">
        <v>0.85470802500480103</v>
      </c>
      <c r="E502" s="2">
        <v>2.8338665947017301</v>
      </c>
      <c r="F502" s="1">
        <v>480</v>
      </c>
      <c r="G502" s="1">
        <v>20</v>
      </c>
      <c r="H502" s="2">
        <v>0.84466748668235003</v>
      </c>
      <c r="I502" s="2">
        <v>1.0040538322451401E-2</v>
      </c>
      <c r="J502" s="1" t="s">
        <v>151</v>
      </c>
      <c r="K502" s="1">
        <v>72</v>
      </c>
      <c r="L502" s="1" t="s">
        <v>76</v>
      </c>
      <c r="M502" s="1" t="s">
        <v>76</v>
      </c>
      <c r="N502" s="2">
        <v>53.841708792656199</v>
      </c>
      <c r="O502" s="2">
        <v>58.573580847453101</v>
      </c>
    </row>
    <row r="503" spans="1:15" x14ac:dyDescent="0.25">
      <c r="A503" s="1">
        <v>501</v>
      </c>
      <c r="B503" s="1">
        <v>1429</v>
      </c>
      <c r="C503" t="s">
        <v>568</v>
      </c>
      <c r="D503" s="2">
        <v>0.85491455493004898</v>
      </c>
      <c r="E503" s="2">
        <v>2.9525676328786399</v>
      </c>
      <c r="F503" s="1">
        <v>497</v>
      </c>
      <c r="G503" s="1">
        <v>4</v>
      </c>
      <c r="H503" s="2">
        <v>0.88125118394125102</v>
      </c>
      <c r="I503" s="2">
        <v>-2.6336629011202001E-2</v>
      </c>
      <c r="J503" s="1" t="s">
        <v>19</v>
      </c>
      <c r="K503" s="1">
        <v>29</v>
      </c>
      <c r="L503" s="1" t="s">
        <v>157</v>
      </c>
      <c r="M503" s="1" t="s">
        <v>157</v>
      </c>
      <c r="N503" s="2">
        <v>44.453811444368398</v>
      </c>
      <c r="O503" s="2">
        <v>48.580821598957499</v>
      </c>
    </row>
    <row r="504" spans="1:15" x14ac:dyDescent="0.25">
      <c r="A504" s="1">
        <v>502</v>
      </c>
      <c r="B504" s="1">
        <v>291</v>
      </c>
      <c r="C504" t="s">
        <v>569</v>
      </c>
      <c r="D504" s="2">
        <v>0.85562890182125495</v>
      </c>
      <c r="E504" s="2">
        <v>2.9913300312652802</v>
      </c>
      <c r="F504" s="1">
        <v>487</v>
      </c>
      <c r="G504" s="1">
        <v>15</v>
      </c>
      <c r="H504" s="2">
        <v>0.85675706605360402</v>
      </c>
      <c r="I504" s="2">
        <v>-1.12816423234896E-3</v>
      </c>
      <c r="J504" s="1" t="s">
        <v>46</v>
      </c>
      <c r="K504" s="1">
        <v>74</v>
      </c>
      <c r="L504" s="1" t="s">
        <v>209</v>
      </c>
      <c r="M504" s="1" t="s">
        <v>209</v>
      </c>
      <c r="N504" s="2">
        <v>58.4156504640235</v>
      </c>
      <c r="O504" s="2">
        <v>63.477457698069898</v>
      </c>
    </row>
    <row r="505" spans="1:15" x14ac:dyDescent="0.25">
      <c r="A505" s="1">
        <v>503</v>
      </c>
      <c r="B505" s="1">
        <v>851</v>
      </c>
      <c r="C505" t="s">
        <v>570</v>
      </c>
      <c r="D505" s="2">
        <v>0.86010648184133798</v>
      </c>
      <c r="E505" s="2">
        <v>2.7642394131024499</v>
      </c>
      <c r="F505" s="1">
        <v>501</v>
      </c>
      <c r="G505" s="1">
        <v>2</v>
      </c>
      <c r="H505" s="2">
        <v>0.88998440543781898</v>
      </c>
      <c r="I505" s="2">
        <v>-2.9877923596480799E-2</v>
      </c>
      <c r="J505" s="1" t="s">
        <v>19</v>
      </c>
      <c r="K505" s="1">
        <v>65</v>
      </c>
      <c r="L505" s="1" t="s">
        <v>155</v>
      </c>
      <c r="M505" s="1" t="s">
        <v>155</v>
      </c>
      <c r="N505" s="2">
        <v>59.525637382762397</v>
      </c>
      <c r="O505" s="2">
        <v>64.171351987886496</v>
      </c>
    </row>
    <row r="506" spans="1:15" x14ac:dyDescent="0.25">
      <c r="A506" s="1">
        <v>504</v>
      </c>
      <c r="B506" s="1">
        <v>481</v>
      </c>
      <c r="C506" t="s">
        <v>571</v>
      </c>
      <c r="D506" s="2">
        <v>0.86282557309417796</v>
      </c>
      <c r="E506" s="2">
        <v>2.96053962360824</v>
      </c>
      <c r="F506" s="1">
        <v>502</v>
      </c>
      <c r="G506" s="1">
        <v>2</v>
      </c>
      <c r="H506" s="2">
        <v>0.89205558385541694</v>
      </c>
      <c r="I506" s="2">
        <v>-2.9230010761239301E-2</v>
      </c>
      <c r="J506" s="1" t="s">
        <v>19</v>
      </c>
      <c r="K506" s="1">
        <v>38</v>
      </c>
      <c r="L506" s="1" t="s">
        <v>17</v>
      </c>
      <c r="M506" s="1" t="s">
        <v>155</v>
      </c>
      <c r="N506" s="2">
        <v>32.819885761708598</v>
      </c>
      <c r="O506" s="2">
        <v>36.764418473153697</v>
      </c>
    </row>
    <row r="507" spans="1:15" x14ac:dyDescent="0.25">
      <c r="A507" s="1">
        <v>505</v>
      </c>
      <c r="B507" s="1">
        <v>369</v>
      </c>
      <c r="C507" t="s">
        <v>572</v>
      </c>
      <c r="D507" s="2">
        <v>0.86524789122545398</v>
      </c>
      <c r="E507" s="2">
        <v>2.9858518890610801</v>
      </c>
      <c r="F507" s="1">
        <v>554</v>
      </c>
      <c r="G507" s="1">
        <v>-49</v>
      </c>
      <c r="H507" s="2">
        <v>1.02159655952095</v>
      </c>
      <c r="I507" s="2">
        <v>-0.15634866829549601</v>
      </c>
      <c r="J507" s="1" t="s">
        <v>25</v>
      </c>
      <c r="K507" s="1">
        <v>79</v>
      </c>
      <c r="L507" s="1" t="s">
        <v>110</v>
      </c>
      <c r="M507" s="1" t="s">
        <v>110</v>
      </c>
      <c r="N507" s="2">
        <v>66.462848080065697</v>
      </c>
      <c r="O507" s="2">
        <v>71.4795712647513</v>
      </c>
    </row>
    <row r="508" spans="1:15" x14ac:dyDescent="0.25">
      <c r="A508" s="1">
        <v>506</v>
      </c>
      <c r="B508" s="1">
        <v>161</v>
      </c>
      <c r="C508" t="s">
        <v>573</v>
      </c>
      <c r="D508" s="2">
        <v>0.87430134206920995</v>
      </c>
      <c r="E508" s="2">
        <v>2.9718111418378999</v>
      </c>
      <c r="F508" s="1">
        <v>496</v>
      </c>
      <c r="G508" s="1">
        <v>10</v>
      </c>
      <c r="H508" s="2">
        <v>0.87985664371369199</v>
      </c>
      <c r="I508" s="2">
        <v>-5.55530164448159E-3</v>
      </c>
      <c r="J508" s="1" t="s">
        <v>132</v>
      </c>
      <c r="K508" s="1">
        <v>66</v>
      </c>
      <c r="L508" s="1" t="s">
        <v>22</v>
      </c>
      <c r="M508" s="1" t="s">
        <v>143</v>
      </c>
      <c r="N508" s="2">
        <v>65.8525014217484</v>
      </c>
      <c r="O508" s="2">
        <v>70.827645981992205</v>
      </c>
    </row>
    <row r="509" spans="1:15" x14ac:dyDescent="0.25">
      <c r="A509" s="1">
        <v>507</v>
      </c>
      <c r="B509" s="1">
        <v>782</v>
      </c>
      <c r="C509" t="s">
        <v>574</v>
      </c>
      <c r="D509" s="2">
        <v>0.88121888829977502</v>
      </c>
      <c r="E509" s="2">
        <v>2.7830908553720102</v>
      </c>
      <c r="F509" s="1">
        <v>504</v>
      </c>
      <c r="G509" s="1">
        <v>3</v>
      </c>
      <c r="H509" s="2">
        <v>0.90053734905173599</v>
      </c>
      <c r="I509" s="2">
        <v>-1.9318460751961399E-2</v>
      </c>
      <c r="J509" s="1" t="s">
        <v>19</v>
      </c>
      <c r="K509" s="1">
        <v>57</v>
      </c>
      <c r="L509" s="1" t="s">
        <v>155</v>
      </c>
      <c r="M509" s="1" t="s">
        <v>211</v>
      </c>
      <c r="N509" s="2">
        <v>45.888239012864403</v>
      </c>
      <c r="O509" s="2">
        <v>50.652962040858803</v>
      </c>
    </row>
    <row r="510" spans="1:15" x14ac:dyDescent="0.25">
      <c r="A510" s="1">
        <v>508</v>
      </c>
      <c r="B510" s="1">
        <v>706</v>
      </c>
      <c r="C510" t="s">
        <v>575</v>
      </c>
      <c r="D510" s="2">
        <v>0.88211965712714502</v>
      </c>
      <c r="E510" s="2">
        <v>2.92584972250447</v>
      </c>
      <c r="F510" s="1">
        <v>507</v>
      </c>
      <c r="G510" s="1">
        <v>1</v>
      </c>
      <c r="H510" s="2">
        <v>0.90857394602497499</v>
      </c>
      <c r="I510" s="2">
        <v>-2.6454288897829699E-2</v>
      </c>
      <c r="J510" s="1" t="s">
        <v>21</v>
      </c>
      <c r="K510" s="1">
        <v>36</v>
      </c>
      <c r="L510" s="1" t="s">
        <v>155</v>
      </c>
      <c r="M510" s="1" t="s">
        <v>155</v>
      </c>
      <c r="N510" s="2">
        <v>33.030449240933301</v>
      </c>
      <c r="O510" s="2">
        <v>37.381431955962597</v>
      </c>
    </row>
    <row r="511" spans="1:15" x14ac:dyDescent="0.25">
      <c r="A511" s="1">
        <v>509</v>
      </c>
      <c r="B511" s="1">
        <v>992</v>
      </c>
      <c r="C511" t="s">
        <v>576</v>
      </c>
      <c r="D511" s="2">
        <v>0.88214663115147796</v>
      </c>
      <c r="E511" s="2">
        <v>2.95659053572945</v>
      </c>
      <c r="F511" s="1">
        <v>510</v>
      </c>
      <c r="G511" s="1">
        <v>-1</v>
      </c>
      <c r="H511" s="2">
        <v>0.91022038190871402</v>
      </c>
      <c r="I511" s="2">
        <v>-2.8073750757236199E-2</v>
      </c>
      <c r="J511" s="1" t="s">
        <v>19</v>
      </c>
      <c r="K511" s="1">
        <v>38</v>
      </c>
      <c r="L511" s="1" t="s">
        <v>155</v>
      </c>
      <c r="M511" s="1" t="s">
        <v>155</v>
      </c>
      <c r="N511" s="2">
        <v>37.881174915481203</v>
      </c>
      <c r="O511" s="2">
        <v>41.838249587445901</v>
      </c>
    </row>
    <row r="512" spans="1:15" x14ac:dyDescent="0.25">
      <c r="A512" s="1">
        <v>510</v>
      </c>
      <c r="B512" s="1">
        <v>1271</v>
      </c>
      <c r="C512" t="s">
        <v>577</v>
      </c>
      <c r="D512" s="2">
        <v>0.88536106458553798</v>
      </c>
      <c r="E512" s="2">
        <v>2.8794582154356099</v>
      </c>
      <c r="F512" s="1">
        <v>508</v>
      </c>
      <c r="G512" s="1">
        <v>2</v>
      </c>
      <c r="H512" s="2">
        <v>0.909020963519656</v>
      </c>
      <c r="I512" s="2">
        <v>-2.3659898934117699E-2</v>
      </c>
      <c r="J512" s="1" t="s">
        <v>75</v>
      </c>
      <c r="K512" s="1">
        <v>10</v>
      </c>
      <c r="L512" s="1" t="s">
        <v>320</v>
      </c>
      <c r="M512" s="1" t="s">
        <v>110</v>
      </c>
      <c r="N512" s="2">
        <v>21.784122444664799</v>
      </c>
      <c r="O512" s="2">
        <v>25.498586311271801</v>
      </c>
    </row>
    <row r="513" spans="1:15" x14ac:dyDescent="0.25">
      <c r="A513" s="1">
        <v>511</v>
      </c>
      <c r="B513" s="1">
        <v>304</v>
      </c>
      <c r="C513" t="s">
        <v>578</v>
      </c>
      <c r="D513" s="2">
        <v>0.88567751434308195</v>
      </c>
      <c r="E513" s="2">
        <v>2.8689569559639101</v>
      </c>
      <c r="F513" s="1">
        <v>511</v>
      </c>
      <c r="G513" s="1">
        <v>0</v>
      </c>
      <c r="H513" s="2">
        <v>0.91263916533249401</v>
      </c>
      <c r="I513" s="2">
        <v>-2.69616509894119E-2</v>
      </c>
      <c r="J513" s="1" t="s">
        <v>46</v>
      </c>
      <c r="K513" s="1">
        <v>52</v>
      </c>
      <c r="L513" s="1" t="s">
        <v>76</v>
      </c>
      <c r="M513" s="1" t="s">
        <v>209</v>
      </c>
      <c r="N513" s="2">
        <v>52.135124185562802</v>
      </c>
      <c r="O513" s="2">
        <v>56.700635734627497</v>
      </c>
    </row>
    <row r="514" spans="1:15" x14ac:dyDescent="0.25">
      <c r="A514" s="1">
        <v>512</v>
      </c>
      <c r="B514" s="1">
        <v>636</v>
      </c>
      <c r="C514" t="s">
        <v>579</v>
      </c>
      <c r="D514" s="2">
        <v>0.88777490430371298</v>
      </c>
      <c r="E514" s="2">
        <v>2.80628975624191</v>
      </c>
      <c r="F514" s="1">
        <v>509</v>
      </c>
      <c r="G514" s="1">
        <v>3</v>
      </c>
      <c r="H514" s="2">
        <v>0.90921261460638003</v>
      </c>
      <c r="I514" s="2">
        <v>-2.1437710302666699E-2</v>
      </c>
      <c r="J514" s="1" t="s">
        <v>29</v>
      </c>
      <c r="K514" s="1">
        <v>81</v>
      </c>
      <c r="L514" s="1" t="s">
        <v>155</v>
      </c>
      <c r="M514" s="1" t="s">
        <v>211</v>
      </c>
      <c r="N514" s="2">
        <v>70.284166921216993</v>
      </c>
      <c r="O514" s="2">
        <v>75.313089342399607</v>
      </c>
    </row>
    <row r="515" spans="1:15" x14ac:dyDescent="0.25">
      <c r="A515" s="1">
        <v>513</v>
      </c>
      <c r="B515" s="1">
        <v>449</v>
      </c>
      <c r="C515" t="s">
        <v>580</v>
      </c>
      <c r="D515" s="2">
        <v>0.89702584875050495</v>
      </c>
      <c r="E515" s="2">
        <v>2.7160418683801102</v>
      </c>
      <c r="F515" s="1">
        <v>512</v>
      </c>
      <c r="G515" s="1">
        <v>1</v>
      </c>
      <c r="H515" s="2">
        <v>0.91889609520483795</v>
      </c>
      <c r="I515" s="2">
        <v>-2.1870246454333001E-2</v>
      </c>
      <c r="J515" s="1" t="s">
        <v>151</v>
      </c>
      <c r="K515" s="1">
        <v>108</v>
      </c>
      <c r="L515" s="1" t="s">
        <v>22</v>
      </c>
      <c r="M515" s="1" t="s">
        <v>76</v>
      </c>
      <c r="N515" s="2">
        <v>72.762813069648004</v>
      </c>
      <c r="O515" s="2">
        <v>77.959836370310001</v>
      </c>
    </row>
    <row r="516" spans="1:15" x14ac:dyDescent="0.25">
      <c r="A516" s="1">
        <v>514</v>
      </c>
      <c r="B516" s="1">
        <v>688</v>
      </c>
      <c r="C516" t="s">
        <v>581</v>
      </c>
      <c r="D516" s="2">
        <v>0.89778541091731401</v>
      </c>
      <c r="E516" s="2">
        <v>2.8838942833204602</v>
      </c>
      <c r="F516" s="1">
        <v>516</v>
      </c>
      <c r="G516" s="1">
        <v>-2</v>
      </c>
      <c r="H516" s="2">
        <v>0.92889097675492305</v>
      </c>
      <c r="I516" s="2">
        <v>-3.1105565837609501E-2</v>
      </c>
      <c r="J516" s="1" t="s">
        <v>19</v>
      </c>
      <c r="K516" s="1">
        <v>65</v>
      </c>
      <c r="L516" s="1" t="s">
        <v>155</v>
      </c>
      <c r="M516" s="1" t="s">
        <v>17</v>
      </c>
      <c r="N516" s="2">
        <v>61.9373998769995</v>
      </c>
      <c r="O516" s="2">
        <v>66.5267884633801</v>
      </c>
    </row>
    <row r="517" spans="1:15" x14ac:dyDescent="0.25">
      <c r="A517" s="1">
        <v>515</v>
      </c>
      <c r="B517" s="1">
        <v>367</v>
      </c>
      <c r="C517" t="s">
        <v>582</v>
      </c>
      <c r="D517" s="2">
        <v>0.89844072241318895</v>
      </c>
      <c r="E517" s="2">
        <v>2.8214492258144301</v>
      </c>
      <c r="F517" s="1">
        <v>515</v>
      </c>
      <c r="G517" s="1">
        <v>0</v>
      </c>
      <c r="H517" s="2">
        <v>0.92719939564795295</v>
      </c>
      <c r="I517" s="2">
        <v>-2.8758673234764401E-2</v>
      </c>
      <c r="J517" s="1" t="s">
        <v>46</v>
      </c>
      <c r="K517" s="1">
        <v>66</v>
      </c>
      <c r="L517" s="1" t="s">
        <v>155</v>
      </c>
      <c r="M517" s="1" t="s">
        <v>209</v>
      </c>
      <c r="N517" s="2">
        <v>66.112545253420905</v>
      </c>
      <c r="O517" s="2">
        <v>70.845349985327303</v>
      </c>
    </row>
    <row r="518" spans="1:15" x14ac:dyDescent="0.25">
      <c r="A518" s="1">
        <v>516</v>
      </c>
      <c r="B518" s="1">
        <v>640</v>
      </c>
      <c r="C518" t="s">
        <v>583</v>
      </c>
      <c r="D518" s="2">
        <v>0.905128199136503</v>
      </c>
      <c r="E518" s="2">
        <v>2.6951437946315999</v>
      </c>
      <c r="F518" s="1">
        <v>514</v>
      </c>
      <c r="G518" s="1">
        <v>2</v>
      </c>
      <c r="H518" s="2">
        <v>0.92601117083281603</v>
      </c>
      <c r="I518" s="2">
        <v>-2.0882971696312602E-2</v>
      </c>
      <c r="J518" s="1" t="s">
        <v>422</v>
      </c>
      <c r="K518" s="1">
        <v>62</v>
      </c>
      <c r="L518" s="1" t="s">
        <v>143</v>
      </c>
      <c r="M518" s="1" t="s">
        <v>143</v>
      </c>
      <c r="N518" s="2">
        <v>59.637654913557697</v>
      </c>
      <c r="O518" s="2">
        <v>64.214720499141706</v>
      </c>
    </row>
    <row r="519" spans="1:15" x14ac:dyDescent="0.25">
      <c r="A519" s="1">
        <v>517</v>
      </c>
      <c r="B519" s="1">
        <v>512</v>
      </c>
      <c r="C519" t="s">
        <v>584</v>
      </c>
      <c r="D519" s="2">
        <v>0.90524936330720696</v>
      </c>
      <c r="E519" s="2">
        <v>2.7836570046474298</v>
      </c>
      <c r="F519" s="1">
        <v>499</v>
      </c>
      <c r="G519" s="1">
        <v>18</v>
      </c>
      <c r="H519" s="2">
        <v>0.88752496811027504</v>
      </c>
      <c r="I519" s="2">
        <v>1.7724395196932301E-2</v>
      </c>
      <c r="J519" s="1" t="s">
        <v>75</v>
      </c>
      <c r="K519" s="1">
        <v>72</v>
      </c>
      <c r="L519" s="1" t="s">
        <v>110</v>
      </c>
      <c r="M519" s="1" t="s">
        <v>110</v>
      </c>
      <c r="N519" s="2">
        <v>69.837839025377306</v>
      </c>
      <c r="O519" s="2">
        <v>74.630707512711794</v>
      </c>
    </row>
    <row r="520" spans="1:15" x14ac:dyDescent="0.25">
      <c r="A520" s="1">
        <v>518</v>
      </c>
      <c r="B520" s="1">
        <v>616</v>
      </c>
      <c r="C520" t="s">
        <v>585</v>
      </c>
      <c r="D520" s="2">
        <v>0.90749882224877798</v>
      </c>
      <c r="E520" s="2">
        <v>2.8148497503493299</v>
      </c>
      <c r="F520" s="1">
        <v>517</v>
      </c>
      <c r="G520" s="1">
        <v>1</v>
      </c>
      <c r="H520" s="2">
        <v>0.93493233147983201</v>
      </c>
      <c r="I520" s="2">
        <v>-2.7433509231053799E-2</v>
      </c>
      <c r="J520" s="1" t="s">
        <v>21</v>
      </c>
      <c r="K520" s="1">
        <v>64</v>
      </c>
      <c r="L520" s="1" t="s">
        <v>22</v>
      </c>
      <c r="M520" s="1" t="s">
        <v>76</v>
      </c>
      <c r="N520" s="2">
        <v>67.612708629252595</v>
      </c>
      <c r="O520" s="2">
        <v>72.259352411578604</v>
      </c>
    </row>
    <row r="521" spans="1:15" x14ac:dyDescent="0.25">
      <c r="A521" s="1">
        <v>519</v>
      </c>
      <c r="B521" s="1">
        <v>406</v>
      </c>
      <c r="C521" t="s">
        <v>586</v>
      </c>
      <c r="D521" s="2">
        <v>0.90864390231786396</v>
      </c>
      <c r="E521" s="2">
        <v>2.8264506560115299</v>
      </c>
      <c r="F521" s="1">
        <v>527</v>
      </c>
      <c r="G521" s="1">
        <v>-8</v>
      </c>
      <c r="H521" s="2">
        <v>0.95796038378224002</v>
      </c>
      <c r="I521" s="2">
        <v>-4.9316481464376297E-2</v>
      </c>
      <c r="J521" s="1" t="s">
        <v>75</v>
      </c>
      <c r="K521" s="1">
        <v>58</v>
      </c>
      <c r="L521" s="1" t="s">
        <v>494</v>
      </c>
      <c r="M521" s="1" t="s">
        <v>494</v>
      </c>
      <c r="N521" s="2">
        <v>51.812169037165802</v>
      </c>
      <c r="O521" s="2">
        <v>56.540924792105798</v>
      </c>
    </row>
    <row r="522" spans="1:15" x14ac:dyDescent="0.25">
      <c r="A522" s="1">
        <v>520</v>
      </c>
      <c r="B522" s="1">
        <v>716</v>
      </c>
      <c r="C522" t="s">
        <v>587</v>
      </c>
      <c r="D522" s="2">
        <v>0.90871633590082501</v>
      </c>
      <c r="E522" s="2">
        <v>2.8734751181015099</v>
      </c>
      <c r="F522" s="1">
        <v>519</v>
      </c>
      <c r="G522" s="1">
        <v>1</v>
      </c>
      <c r="H522" s="2">
        <v>0.93662160444187204</v>
      </c>
      <c r="I522" s="2">
        <v>-2.7905268541046899E-2</v>
      </c>
      <c r="J522" s="1" t="s">
        <v>19</v>
      </c>
      <c r="K522" s="1">
        <v>53</v>
      </c>
      <c r="L522" s="1" t="s">
        <v>155</v>
      </c>
      <c r="M522" s="1" t="s">
        <v>155</v>
      </c>
      <c r="N522" s="2">
        <v>41.691228464737797</v>
      </c>
      <c r="O522" s="2">
        <v>46.0377209480841</v>
      </c>
    </row>
    <row r="523" spans="1:15" x14ac:dyDescent="0.25">
      <c r="A523" s="1">
        <v>521</v>
      </c>
      <c r="B523" s="1">
        <v>561</v>
      </c>
      <c r="C523" t="s">
        <v>588</v>
      </c>
      <c r="D523" s="2">
        <v>0.90944727102807998</v>
      </c>
      <c r="E523" s="2">
        <v>2.8652347062992201</v>
      </c>
      <c r="F523" s="1">
        <v>513</v>
      </c>
      <c r="G523" s="1">
        <v>8</v>
      </c>
      <c r="H523" s="2">
        <v>0.92539492800519196</v>
      </c>
      <c r="I523" s="2">
        <v>-1.5947656977112298E-2</v>
      </c>
      <c r="J523" s="1" t="s">
        <v>75</v>
      </c>
      <c r="K523" s="1">
        <v>75</v>
      </c>
      <c r="L523" s="1" t="s">
        <v>110</v>
      </c>
      <c r="M523" s="1" t="s">
        <v>110</v>
      </c>
      <c r="N523" s="2">
        <v>66.934597691066003</v>
      </c>
      <c r="O523" s="2">
        <v>71.795719230758095</v>
      </c>
    </row>
    <row r="524" spans="1:15" x14ac:dyDescent="0.25">
      <c r="A524" s="1">
        <v>522</v>
      </c>
      <c r="B524" s="1">
        <v>646</v>
      </c>
      <c r="C524" t="s">
        <v>589</v>
      </c>
      <c r="D524" s="2">
        <v>0.91052889507899104</v>
      </c>
      <c r="E524" s="2">
        <v>2.8654828698394201</v>
      </c>
      <c r="F524" s="1">
        <v>521</v>
      </c>
      <c r="G524" s="1">
        <v>1</v>
      </c>
      <c r="H524" s="2">
        <v>0.93919911140763601</v>
      </c>
      <c r="I524" s="2">
        <v>-2.8670216328645099E-2</v>
      </c>
      <c r="J524" s="1" t="s">
        <v>241</v>
      </c>
      <c r="K524" s="1">
        <v>44</v>
      </c>
      <c r="L524" s="1" t="s">
        <v>76</v>
      </c>
      <c r="M524" s="1" t="s">
        <v>22</v>
      </c>
      <c r="N524" s="2">
        <v>47.450453301710098</v>
      </c>
      <c r="O524" s="2">
        <v>51.6936886706902</v>
      </c>
    </row>
    <row r="525" spans="1:15" x14ac:dyDescent="0.25">
      <c r="A525" s="1">
        <v>523</v>
      </c>
      <c r="B525" s="1">
        <v>1185</v>
      </c>
      <c r="C525" t="s">
        <v>590</v>
      </c>
      <c r="D525" s="2">
        <v>0.91254715012333598</v>
      </c>
      <c r="E525" s="2">
        <v>2.8261955234348402</v>
      </c>
      <c r="F525" s="1">
        <v>520</v>
      </c>
      <c r="G525" s="1">
        <v>3</v>
      </c>
      <c r="H525" s="2">
        <v>0.93828818332364305</v>
      </c>
      <c r="I525" s="2">
        <v>-2.5741033200306698E-2</v>
      </c>
      <c r="J525" s="1" t="s">
        <v>440</v>
      </c>
      <c r="K525" s="1">
        <v>71</v>
      </c>
      <c r="L525" s="1" t="s">
        <v>155</v>
      </c>
      <c r="M525" s="1" t="s">
        <v>155</v>
      </c>
      <c r="N525" s="2">
        <v>61.879497780637202</v>
      </c>
      <c r="O525" s="2">
        <v>66.555118708962297</v>
      </c>
    </row>
    <row r="526" spans="1:15" x14ac:dyDescent="0.25">
      <c r="A526" s="1">
        <v>524</v>
      </c>
      <c r="B526" s="1">
        <v>1484</v>
      </c>
      <c r="C526" t="s">
        <v>591</v>
      </c>
      <c r="D526" s="2">
        <v>0.91446784390344904</v>
      </c>
      <c r="E526" s="2">
        <v>2.86697821783783</v>
      </c>
      <c r="F526" s="1">
        <v>524</v>
      </c>
      <c r="G526" s="1">
        <v>0</v>
      </c>
      <c r="H526" s="2">
        <v>0.94400984086208095</v>
      </c>
      <c r="I526" s="2">
        <v>-2.9541996958632102E-2</v>
      </c>
      <c r="J526" s="1" t="s">
        <v>19</v>
      </c>
      <c r="K526" s="1">
        <v>45</v>
      </c>
      <c r="L526" s="1" t="s">
        <v>155</v>
      </c>
      <c r="M526" s="1" t="s">
        <v>155</v>
      </c>
      <c r="N526" s="2">
        <v>43.251693364658401</v>
      </c>
      <c r="O526" s="2">
        <v>47.329351263816797</v>
      </c>
    </row>
    <row r="527" spans="1:15" x14ac:dyDescent="0.25">
      <c r="A527" s="1">
        <v>525</v>
      </c>
      <c r="B527" s="1">
        <v>390</v>
      </c>
      <c r="C527" t="s">
        <v>592</v>
      </c>
      <c r="D527" s="2">
        <v>0.91741060909466798</v>
      </c>
      <c r="E527" s="2">
        <v>2.83527375719073</v>
      </c>
      <c r="F527" s="1">
        <v>500</v>
      </c>
      <c r="G527" s="1">
        <v>25</v>
      </c>
      <c r="H527" s="2">
        <v>0.88833175648680995</v>
      </c>
      <c r="I527" s="2">
        <v>2.9078852607857902E-2</v>
      </c>
      <c r="J527" s="1" t="s">
        <v>25</v>
      </c>
      <c r="K527" s="1">
        <v>95</v>
      </c>
      <c r="L527" s="1" t="s">
        <v>110</v>
      </c>
      <c r="M527" s="1" t="s">
        <v>110</v>
      </c>
      <c r="N527" s="2">
        <v>86.0781718380711</v>
      </c>
      <c r="O527" s="2">
        <v>91.346794280846098</v>
      </c>
    </row>
    <row r="528" spans="1:15" x14ac:dyDescent="0.25">
      <c r="A528" s="1">
        <v>526</v>
      </c>
      <c r="B528" s="1">
        <v>463</v>
      </c>
      <c r="C528" t="s">
        <v>593</v>
      </c>
      <c r="D528" s="2">
        <v>0.91968864406125395</v>
      </c>
      <c r="E528" s="2">
        <v>2.82792659660526</v>
      </c>
      <c r="F528" s="1">
        <v>525</v>
      </c>
      <c r="G528" s="1">
        <v>1</v>
      </c>
      <c r="H528" s="2">
        <v>0.94490685793462403</v>
      </c>
      <c r="I528" s="2">
        <v>-2.52182138733699E-2</v>
      </c>
      <c r="J528" s="1" t="s">
        <v>172</v>
      </c>
      <c r="K528" s="1">
        <v>46</v>
      </c>
      <c r="L528" s="1" t="s">
        <v>22</v>
      </c>
      <c r="M528" s="1" t="s">
        <v>76</v>
      </c>
      <c r="N528" s="2">
        <v>53.361372534885099</v>
      </c>
      <c r="O528" s="2">
        <v>57.636421091265802</v>
      </c>
    </row>
    <row r="529" spans="1:15" x14ac:dyDescent="0.25">
      <c r="A529" s="1">
        <v>527</v>
      </c>
      <c r="B529" s="1">
        <v>1097</v>
      </c>
      <c r="C529" t="s">
        <v>594</v>
      </c>
      <c r="D529" s="2">
        <v>0.92415580831229605</v>
      </c>
      <c r="E529" s="2">
        <v>2.8198238007234102</v>
      </c>
      <c r="F529" s="1">
        <v>523</v>
      </c>
      <c r="G529" s="1">
        <v>4</v>
      </c>
      <c r="H529" s="2">
        <v>0.94166489204391002</v>
      </c>
      <c r="I529" s="2">
        <v>-1.7509083731614101E-2</v>
      </c>
      <c r="J529" s="1" t="s">
        <v>19</v>
      </c>
      <c r="K529" s="1">
        <v>53</v>
      </c>
      <c r="L529" s="1" t="s">
        <v>211</v>
      </c>
      <c r="M529" s="1" t="s">
        <v>155</v>
      </c>
      <c r="N529" s="2">
        <v>44.257110142875703</v>
      </c>
      <c r="O529" s="2">
        <v>48.704012883211199</v>
      </c>
    </row>
    <row r="530" spans="1:15" x14ac:dyDescent="0.25">
      <c r="A530" s="1">
        <v>528</v>
      </c>
      <c r="B530" s="1">
        <v>494</v>
      </c>
      <c r="C530" t="s">
        <v>595</v>
      </c>
      <c r="D530" s="2">
        <v>0.92806368262820105</v>
      </c>
      <c r="E530" s="2">
        <v>2.9255085272421502</v>
      </c>
      <c r="F530" s="1">
        <v>526</v>
      </c>
      <c r="G530" s="1">
        <v>2</v>
      </c>
      <c r="H530" s="2">
        <v>0.94597490865254197</v>
      </c>
      <c r="I530" s="2">
        <v>-1.7911226024341101E-2</v>
      </c>
      <c r="J530" s="1" t="s">
        <v>21</v>
      </c>
      <c r="K530" s="1">
        <v>81</v>
      </c>
      <c r="L530" s="1" t="s">
        <v>76</v>
      </c>
      <c r="M530" s="1" t="s">
        <v>76</v>
      </c>
      <c r="N530" s="2">
        <v>67.465604838758793</v>
      </c>
      <c r="O530" s="2">
        <v>72.266138205976205</v>
      </c>
    </row>
    <row r="531" spans="1:15" x14ac:dyDescent="0.25">
      <c r="A531" s="1">
        <v>529</v>
      </c>
      <c r="B531" s="1">
        <v>435</v>
      </c>
      <c r="C531" t="s">
        <v>596</v>
      </c>
      <c r="D531" s="2">
        <v>0.92998790588473501</v>
      </c>
      <c r="E531" s="2">
        <v>3.0778394673721401</v>
      </c>
      <c r="F531" s="1">
        <v>506</v>
      </c>
      <c r="G531" s="1">
        <v>23</v>
      </c>
      <c r="H531" s="2">
        <v>0.90456607048234206</v>
      </c>
      <c r="I531" s="2">
        <v>2.5421835402393098E-2</v>
      </c>
      <c r="J531" s="1" t="s">
        <v>59</v>
      </c>
      <c r="K531" s="1">
        <v>65</v>
      </c>
      <c r="L531" s="1" t="s">
        <v>22</v>
      </c>
      <c r="M531" s="1" t="s">
        <v>22</v>
      </c>
      <c r="N531" s="2">
        <v>67.166024149527999</v>
      </c>
      <c r="O531" s="2">
        <v>71.967715570620399</v>
      </c>
    </row>
    <row r="532" spans="1:15" x14ac:dyDescent="0.25">
      <c r="A532" s="1">
        <v>530</v>
      </c>
      <c r="B532" s="1">
        <v>464</v>
      </c>
      <c r="C532" t="s">
        <v>597</v>
      </c>
      <c r="D532" s="2">
        <v>0.93240568982730998</v>
      </c>
      <c r="E532" s="2">
        <v>2.8565551582789399</v>
      </c>
      <c r="F532" s="1">
        <v>530</v>
      </c>
      <c r="G532" s="1">
        <v>0</v>
      </c>
      <c r="H532" s="2">
        <v>0.96310785587332903</v>
      </c>
      <c r="I532" s="2">
        <v>-3.07021660460189E-2</v>
      </c>
      <c r="J532" s="1" t="s">
        <v>21</v>
      </c>
      <c r="K532" s="1">
        <v>71</v>
      </c>
      <c r="L532" s="1" t="s">
        <v>22</v>
      </c>
      <c r="M532" s="1" t="s">
        <v>22</v>
      </c>
      <c r="N532" s="2">
        <v>64.8272353572399</v>
      </c>
      <c r="O532" s="2">
        <v>69.506690135639005</v>
      </c>
    </row>
    <row r="533" spans="1:15" x14ac:dyDescent="0.25">
      <c r="A533" s="1">
        <v>531</v>
      </c>
      <c r="B533" s="1">
        <v>1691</v>
      </c>
      <c r="C533" t="s">
        <v>598</v>
      </c>
      <c r="D533" s="2">
        <v>0.93569211779794803</v>
      </c>
      <c r="E533" s="2">
        <v>2.76836941900492</v>
      </c>
      <c r="F533" s="1">
        <v>531</v>
      </c>
      <c r="G533" s="1">
        <v>0</v>
      </c>
      <c r="H533" s="2">
        <v>0.96321035759699403</v>
      </c>
      <c r="I533" s="2">
        <v>-2.7518239799045802E-2</v>
      </c>
      <c r="J533" s="1" t="s">
        <v>19</v>
      </c>
      <c r="K533" s="1">
        <v>34</v>
      </c>
      <c r="L533" s="1" t="s">
        <v>155</v>
      </c>
      <c r="M533" s="1" t="s">
        <v>155</v>
      </c>
      <c r="N533" s="2">
        <v>34.369334181785</v>
      </c>
      <c r="O533" s="2">
        <v>38.267677496573199</v>
      </c>
    </row>
    <row r="534" spans="1:15" x14ac:dyDescent="0.25">
      <c r="A534" s="1">
        <v>532</v>
      </c>
      <c r="B534" s="1">
        <v>523</v>
      </c>
      <c r="C534" t="s">
        <v>599</v>
      </c>
      <c r="D534" s="2">
        <v>0.94054465791428399</v>
      </c>
      <c r="E534" s="2">
        <v>3.07802018667764</v>
      </c>
      <c r="F534" s="1">
        <v>535</v>
      </c>
      <c r="G534" s="1">
        <v>-3</v>
      </c>
      <c r="H534" s="2">
        <v>0.97158568066367101</v>
      </c>
      <c r="I534" s="2">
        <v>-3.10410227493872E-2</v>
      </c>
      <c r="J534" s="1" t="s">
        <v>32</v>
      </c>
      <c r="K534" s="1">
        <v>56</v>
      </c>
      <c r="L534" s="1" t="s">
        <v>22</v>
      </c>
      <c r="M534" s="1" t="s">
        <v>22</v>
      </c>
      <c r="N534" s="2">
        <v>55.9346929331833</v>
      </c>
      <c r="O534" s="2">
        <v>60.3863537773993</v>
      </c>
    </row>
    <row r="535" spans="1:15" x14ac:dyDescent="0.25">
      <c r="A535" s="1">
        <v>533</v>
      </c>
      <c r="B535" s="1">
        <v>401</v>
      </c>
      <c r="C535" t="s">
        <v>600</v>
      </c>
      <c r="D535" s="2">
        <v>0.94172042084844898</v>
      </c>
      <c r="E535" s="2">
        <v>2.93672726921411</v>
      </c>
      <c r="F535" s="1">
        <v>533</v>
      </c>
      <c r="G535" s="1">
        <v>0</v>
      </c>
      <c r="H535" s="2">
        <v>0.96933240539198595</v>
      </c>
      <c r="I535" s="2">
        <v>-2.7611984543537301E-2</v>
      </c>
      <c r="J535" s="1" t="s">
        <v>19</v>
      </c>
      <c r="K535" s="1">
        <v>53</v>
      </c>
      <c r="L535" s="1" t="s">
        <v>155</v>
      </c>
      <c r="M535" s="1" t="s">
        <v>157</v>
      </c>
      <c r="N535" s="2">
        <v>44.092520531416604</v>
      </c>
      <c r="O535" s="2">
        <v>48.624649630008399</v>
      </c>
    </row>
    <row r="536" spans="1:15" x14ac:dyDescent="0.25">
      <c r="A536" s="1">
        <v>534</v>
      </c>
      <c r="B536" s="1">
        <v>960</v>
      </c>
      <c r="C536" t="s">
        <v>601</v>
      </c>
      <c r="D536" s="2">
        <v>0.94363874819475402</v>
      </c>
      <c r="E536" s="2">
        <v>2.9622922441609298</v>
      </c>
      <c r="F536" s="1">
        <v>534</v>
      </c>
      <c r="G536" s="1">
        <v>0</v>
      </c>
      <c r="H536" s="2">
        <v>0.969594847540731</v>
      </c>
      <c r="I536" s="2">
        <v>-2.5956099345977E-2</v>
      </c>
      <c r="J536" s="1" t="s">
        <v>19</v>
      </c>
      <c r="K536" s="1">
        <v>59</v>
      </c>
      <c r="L536" s="1" t="s">
        <v>155</v>
      </c>
      <c r="M536" s="1" t="s">
        <v>155</v>
      </c>
      <c r="N536" s="2">
        <v>36.002470185730203</v>
      </c>
      <c r="O536" s="2">
        <v>40.600070254525697</v>
      </c>
    </row>
    <row r="537" spans="1:15" x14ac:dyDescent="0.25">
      <c r="A537" s="1">
        <v>535</v>
      </c>
      <c r="B537" s="1">
        <v>1028</v>
      </c>
      <c r="C537" t="s">
        <v>602</v>
      </c>
      <c r="D537" s="2">
        <v>0.94640973009147</v>
      </c>
      <c r="E537" s="2">
        <v>2.85081265817157</v>
      </c>
      <c r="F537" s="1">
        <v>539</v>
      </c>
      <c r="G537" s="1">
        <v>-4</v>
      </c>
      <c r="H537" s="2">
        <v>0.97655413720022799</v>
      </c>
      <c r="I537" s="2">
        <v>-3.0144407108758299E-2</v>
      </c>
      <c r="J537" s="1" t="s">
        <v>75</v>
      </c>
      <c r="K537" s="1">
        <v>65</v>
      </c>
      <c r="L537" s="1" t="s">
        <v>155</v>
      </c>
      <c r="M537" s="1" t="s">
        <v>155</v>
      </c>
      <c r="N537" s="2">
        <v>56.539759179096897</v>
      </c>
      <c r="O537" s="2">
        <v>61.132013165060599</v>
      </c>
    </row>
    <row r="538" spans="1:15" x14ac:dyDescent="0.25">
      <c r="A538" s="1">
        <v>536</v>
      </c>
      <c r="B538" s="1">
        <v>1196</v>
      </c>
      <c r="C538" t="s">
        <v>603</v>
      </c>
      <c r="D538" s="2">
        <v>0.94865973611786603</v>
      </c>
      <c r="E538" s="2">
        <v>2.7990502203994998</v>
      </c>
      <c r="F538" s="1">
        <v>536</v>
      </c>
      <c r="G538" s="1">
        <v>0</v>
      </c>
      <c r="H538" s="2">
        <v>0.97420765740959003</v>
      </c>
      <c r="I538" s="2">
        <v>-2.5547921291723698E-2</v>
      </c>
      <c r="J538" s="1" t="s">
        <v>19</v>
      </c>
      <c r="K538" s="1">
        <v>52</v>
      </c>
      <c r="L538" s="1" t="s">
        <v>211</v>
      </c>
      <c r="M538" s="1" t="s">
        <v>155</v>
      </c>
      <c r="N538" s="2">
        <v>38.637179736233399</v>
      </c>
      <c r="O538" s="2">
        <v>42.819969728176801</v>
      </c>
    </row>
    <row r="539" spans="1:15" x14ac:dyDescent="0.25">
      <c r="A539" s="1">
        <v>537</v>
      </c>
      <c r="B539" s="1">
        <v>247</v>
      </c>
      <c r="C539" t="s">
        <v>604</v>
      </c>
      <c r="D539" s="2">
        <v>0.94962610918568402</v>
      </c>
      <c r="E539" s="2">
        <v>2.91896497378672</v>
      </c>
      <c r="F539" s="1">
        <v>538</v>
      </c>
      <c r="G539" s="1">
        <v>-1</v>
      </c>
      <c r="H539" s="2">
        <v>0.97550447295502296</v>
      </c>
      <c r="I539" s="2">
        <v>-2.5878363769339399E-2</v>
      </c>
      <c r="J539" s="1" t="s">
        <v>46</v>
      </c>
      <c r="K539" s="1">
        <v>56</v>
      </c>
      <c r="L539" s="1" t="s">
        <v>209</v>
      </c>
      <c r="M539" s="1" t="s">
        <v>209</v>
      </c>
      <c r="N539" s="2">
        <v>52.279256849622897</v>
      </c>
      <c r="O539" s="2">
        <v>56.919446427348703</v>
      </c>
    </row>
    <row r="540" spans="1:15" x14ac:dyDescent="0.25">
      <c r="A540" s="1">
        <v>538</v>
      </c>
      <c r="B540" s="1">
        <v>1161</v>
      </c>
      <c r="C540" t="s">
        <v>605</v>
      </c>
      <c r="D540" s="2">
        <v>0.95269538613869997</v>
      </c>
      <c r="E540" s="2">
        <v>2.8015272669622</v>
      </c>
      <c r="F540" s="1">
        <v>541</v>
      </c>
      <c r="G540" s="1">
        <v>-3</v>
      </c>
      <c r="H540" s="2">
        <v>0.98129731798244801</v>
      </c>
      <c r="I540" s="2">
        <v>-2.8601931843747899E-2</v>
      </c>
      <c r="J540" s="1" t="s">
        <v>19</v>
      </c>
      <c r="K540" s="1">
        <v>45</v>
      </c>
      <c r="L540" s="1" t="s">
        <v>155</v>
      </c>
      <c r="M540" s="1" t="s">
        <v>155</v>
      </c>
      <c r="N540" s="2">
        <v>34.2313363007313</v>
      </c>
      <c r="O540" s="2">
        <v>38.276133640544799</v>
      </c>
    </row>
    <row r="541" spans="1:15" x14ac:dyDescent="0.25">
      <c r="A541" s="1">
        <v>539</v>
      </c>
      <c r="B541" s="1">
        <v>614</v>
      </c>
      <c r="C541" t="s">
        <v>606</v>
      </c>
      <c r="D541" s="2">
        <v>0.95536121208159797</v>
      </c>
      <c r="E541" s="2">
        <v>2.9062306401537401</v>
      </c>
      <c r="F541" s="1">
        <v>571</v>
      </c>
      <c r="G541" s="1">
        <v>-32</v>
      </c>
      <c r="H541" s="2">
        <v>1.05702070617761</v>
      </c>
      <c r="I541" s="2">
        <v>-0.10165949409601201</v>
      </c>
      <c r="J541" s="1" t="s">
        <v>21</v>
      </c>
      <c r="K541" s="1">
        <v>56</v>
      </c>
      <c r="L541" s="1" t="s">
        <v>76</v>
      </c>
      <c r="M541" s="1" t="s">
        <v>22</v>
      </c>
      <c r="N541" s="2">
        <v>57.884820192761602</v>
      </c>
      <c r="O541" s="2">
        <v>62.407105341956203</v>
      </c>
    </row>
    <row r="542" spans="1:15" x14ac:dyDescent="0.25">
      <c r="A542" s="1">
        <v>540</v>
      </c>
      <c r="B542" s="1">
        <v>1051</v>
      </c>
      <c r="C542" t="s">
        <v>607</v>
      </c>
      <c r="D542" s="2">
        <v>0.96270617093808297</v>
      </c>
      <c r="E542" s="2">
        <v>2.78820625168624</v>
      </c>
      <c r="F542" s="1">
        <v>564</v>
      </c>
      <c r="G542" s="1">
        <v>-24</v>
      </c>
      <c r="H542" s="2">
        <v>1.0345171688871</v>
      </c>
      <c r="I542" s="2">
        <v>-7.1810997949017505E-2</v>
      </c>
      <c r="J542" s="1" t="s">
        <v>350</v>
      </c>
      <c r="K542" s="1">
        <v>74</v>
      </c>
      <c r="L542" s="1" t="s">
        <v>76</v>
      </c>
      <c r="M542" s="1" t="s">
        <v>22</v>
      </c>
      <c r="N542" s="2">
        <v>62.054244709852</v>
      </c>
      <c r="O542" s="2">
        <v>66.670266067992898</v>
      </c>
    </row>
    <row r="543" spans="1:15" x14ac:dyDescent="0.25">
      <c r="A543" s="1">
        <v>541</v>
      </c>
      <c r="B543" s="1">
        <v>410</v>
      </c>
      <c r="C543" t="s">
        <v>608</v>
      </c>
      <c r="D543" s="2">
        <v>0.96318508310496498</v>
      </c>
      <c r="E543" s="2">
        <v>2.9230332074997598</v>
      </c>
      <c r="F543" s="1">
        <v>505</v>
      </c>
      <c r="G543" s="1">
        <v>36</v>
      </c>
      <c r="H543" s="2">
        <v>0.90328897766434102</v>
      </c>
      <c r="I543" s="2">
        <v>5.9896105440624202E-2</v>
      </c>
      <c r="J543" s="1" t="s">
        <v>99</v>
      </c>
      <c r="K543" s="1">
        <v>82</v>
      </c>
      <c r="L543" s="1" t="s">
        <v>76</v>
      </c>
      <c r="M543" s="1" t="s">
        <v>76</v>
      </c>
      <c r="N543" s="2">
        <v>52.302725218305</v>
      </c>
      <c r="O543" s="2">
        <v>57.0782294507488</v>
      </c>
    </row>
    <row r="544" spans="1:15" x14ac:dyDescent="0.25">
      <c r="A544" s="1">
        <v>542</v>
      </c>
      <c r="B544" s="1">
        <v>1158</v>
      </c>
      <c r="C544" t="s">
        <v>609</v>
      </c>
      <c r="D544" s="2">
        <v>0.96579284218170203</v>
      </c>
      <c r="E544" s="2">
        <v>2.7813629726285001</v>
      </c>
      <c r="F544" s="1">
        <v>543</v>
      </c>
      <c r="G544" s="1">
        <v>-1</v>
      </c>
      <c r="H544" s="2">
        <v>0.99348454960640498</v>
      </c>
      <c r="I544" s="2">
        <v>-2.7691707424703099E-2</v>
      </c>
      <c r="J544" s="1" t="s">
        <v>32</v>
      </c>
      <c r="K544" s="1">
        <v>61</v>
      </c>
      <c r="L544" s="1" t="s">
        <v>155</v>
      </c>
      <c r="M544" s="1" t="s">
        <v>157</v>
      </c>
      <c r="N544" s="2">
        <v>43.462314962921603</v>
      </c>
      <c r="O544" s="2">
        <v>47.927467250043399</v>
      </c>
    </row>
    <row r="545" spans="1:15" x14ac:dyDescent="0.25">
      <c r="A545" s="1">
        <v>543</v>
      </c>
      <c r="B545" s="1">
        <v>1173</v>
      </c>
      <c r="C545" t="s">
        <v>610</v>
      </c>
      <c r="D545" s="2">
        <v>0.96600519247305705</v>
      </c>
      <c r="E545" s="2">
        <v>2.84211980540289</v>
      </c>
      <c r="F545" s="1">
        <v>542</v>
      </c>
      <c r="G545" s="1">
        <v>1</v>
      </c>
      <c r="H545" s="2">
        <v>0.99187516347125604</v>
      </c>
      <c r="I545" s="2">
        <v>-2.58699709981987E-2</v>
      </c>
      <c r="J545" s="1" t="s">
        <v>19</v>
      </c>
      <c r="K545" s="1">
        <v>73</v>
      </c>
      <c r="L545" s="1" t="s">
        <v>155</v>
      </c>
      <c r="M545" s="1" t="s">
        <v>155</v>
      </c>
      <c r="N545" s="2">
        <v>62.125022615746801</v>
      </c>
      <c r="O545" s="2">
        <v>66.876585684957206</v>
      </c>
    </row>
    <row r="546" spans="1:15" x14ac:dyDescent="0.25">
      <c r="A546" s="1">
        <v>544</v>
      </c>
      <c r="B546" s="1">
        <v>387</v>
      </c>
      <c r="C546" t="s">
        <v>611</v>
      </c>
      <c r="D546" s="2">
        <v>0.966834112409373</v>
      </c>
      <c r="E546" s="2">
        <v>2.8473842259629798</v>
      </c>
      <c r="F546" s="1">
        <v>518</v>
      </c>
      <c r="G546" s="1">
        <v>26</v>
      </c>
      <c r="H546" s="2">
        <v>0.93661526949785401</v>
      </c>
      <c r="I546" s="2">
        <v>3.02188429115193E-2</v>
      </c>
      <c r="J546" s="1" t="s">
        <v>27</v>
      </c>
      <c r="K546" s="1">
        <v>78</v>
      </c>
      <c r="L546" s="1" t="s">
        <v>110</v>
      </c>
      <c r="M546" s="1" t="s">
        <v>110</v>
      </c>
      <c r="N546" s="2">
        <v>56.429583030183601</v>
      </c>
      <c r="O546" s="2">
        <v>61.411865062928101</v>
      </c>
    </row>
    <row r="547" spans="1:15" x14ac:dyDescent="0.25">
      <c r="A547" s="1">
        <v>545</v>
      </c>
      <c r="B547" s="1">
        <v>1394</v>
      </c>
      <c r="C547" t="s">
        <v>612</v>
      </c>
      <c r="D547" s="2">
        <v>0.96941542569545802</v>
      </c>
      <c r="E547" s="2">
        <v>3.0121848822755699</v>
      </c>
      <c r="F547" s="1">
        <v>540</v>
      </c>
      <c r="G547" s="1">
        <v>5</v>
      </c>
      <c r="H547" s="2">
        <v>0.97963687871536398</v>
      </c>
      <c r="I547" s="2">
        <v>-1.0221453019906099E-2</v>
      </c>
      <c r="J547" s="1" t="s">
        <v>46</v>
      </c>
      <c r="K547" s="1">
        <v>0</v>
      </c>
      <c r="L547" s="1" t="s">
        <v>320</v>
      </c>
      <c r="M547" s="1" t="s">
        <v>17</v>
      </c>
      <c r="N547" s="2">
        <v>11.681115540012</v>
      </c>
      <c r="O547" s="2">
        <v>15.2395082010636</v>
      </c>
    </row>
    <row r="548" spans="1:15" x14ac:dyDescent="0.25">
      <c r="A548" s="1">
        <v>546</v>
      </c>
      <c r="B548" s="1">
        <v>361</v>
      </c>
      <c r="C548" t="s">
        <v>613</v>
      </c>
      <c r="D548" s="2">
        <v>0.969504986673694</v>
      </c>
      <c r="E548" s="2">
        <v>2.9513315373113</v>
      </c>
      <c r="F548" s="1">
        <v>532</v>
      </c>
      <c r="G548" s="1">
        <v>14</v>
      </c>
      <c r="H548" s="2">
        <v>0.96398197474501301</v>
      </c>
      <c r="I548" s="2">
        <v>5.5230119286806502E-3</v>
      </c>
      <c r="J548" s="1" t="s">
        <v>21</v>
      </c>
      <c r="K548" s="1">
        <v>33</v>
      </c>
      <c r="L548" s="1" t="s">
        <v>22</v>
      </c>
      <c r="M548" s="1" t="s">
        <v>22</v>
      </c>
      <c r="N548" s="2">
        <v>47.3845078727445</v>
      </c>
      <c r="O548" s="2">
        <v>51.455304654099201</v>
      </c>
    </row>
    <row r="549" spans="1:15" x14ac:dyDescent="0.25">
      <c r="A549" s="1">
        <v>547</v>
      </c>
      <c r="B549" s="1">
        <v>295</v>
      </c>
      <c r="C549" t="s">
        <v>614</v>
      </c>
      <c r="D549" s="2">
        <v>0.97285303078905705</v>
      </c>
      <c r="E549" s="2">
        <v>2.8895205765160701</v>
      </c>
      <c r="F549" s="1">
        <v>579</v>
      </c>
      <c r="G549" s="1">
        <v>-32</v>
      </c>
      <c r="H549" s="2">
        <v>1.07675549054259</v>
      </c>
      <c r="I549" s="2">
        <v>-0.103902459753533</v>
      </c>
      <c r="J549" s="1" t="s">
        <v>25</v>
      </c>
      <c r="K549" s="1">
        <v>60</v>
      </c>
      <c r="L549" s="1" t="s">
        <v>110</v>
      </c>
      <c r="M549" s="1" t="s">
        <v>268</v>
      </c>
      <c r="N549" s="2">
        <v>60.259713142423799</v>
      </c>
      <c r="O549" s="2">
        <v>65.277918938980505</v>
      </c>
    </row>
    <row r="550" spans="1:15" x14ac:dyDescent="0.25">
      <c r="A550" s="1">
        <v>548</v>
      </c>
      <c r="B550" s="1">
        <v>985</v>
      </c>
      <c r="C550" t="s">
        <v>615</v>
      </c>
      <c r="D550" s="2">
        <v>0.97310790699099703</v>
      </c>
      <c r="E550" s="2">
        <v>2.8756793623430701</v>
      </c>
      <c r="F550" s="1">
        <v>544</v>
      </c>
      <c r="G550" s="1">
        <v>4</v>
      </c>
      <c r="H550" s="2">
        <v>0.99754445256434698</v>
      </c>
      <c r="I550" s="2">
        <v>-2.443654557335E-2</v>
      </c>
      <c r="J550" s="1" t="s">
        <v>19</v>
      </c>
      <c r="K550" s="1">
        <v>63</v>
      </c>
      <c r="L550" s="1" t="s">
        <v>155</v>
      </c>
      <c r="M550" s="1" t="s">
        <v>211</v>
      </c>
      <c r="N550" s="2">
        <v>49.098916346519303</v>
      </c>
      <c r="O550" s="2">
        <v>53.551558964707503</v>
      </c>
    </row>
    <row r="551" spans="1:15" x14ac:dyDescent="0.25">
      <c r="A551" s="1">
        <v>549</v>
      </c>
      <c r="B551" s="1">
        <v>358</v>
      </c>
      <c r="C551" t="s">
        <v>616</v>
      </c>
      <c r="D551" s="2">
        <v>0.97646099566370803</v>
      </c>
      <c r="E551" s="2">
        <v>2.86914096748106</v>
      </c>
      <c r="F551" s="1">
        <v>559</v>
      </c>
      <c r="G551" s="1">
        <v>-10</v>
      </c>
      <c r="H551" s="2">
        <v>1.02815418210386</v>
      </c>
      <c r="I551" s="2">
        <v>-5.1693186440152201E-2</v>
      </c>
      <c r="J551" s="1" t="s">
        <v>132</v>
      </c>
      <c r="K551" s="1">
        <v>96</v>
      </c>
      <c r="L551" s="1" t="s">
        <v>110</v>
      </c>
      <c r="M551" s="1" t="s">
        <v>110</v>
      </c>
      <c r="N551" s="2">
        <v>88.663500093620002</v>
      </c>
      <c r="O551" s="2">
        <v>93.897102817175494</v>
      </c>
    </row>
    <row r="552" spans="1:15" x14ac:dyDescent="0.25">
      <c r="A552" s="1">
        <v>550</v>
      </c>
      <c r="B552" s="1">
        <v>1913</v>
      </c>
      <c r="C552" t="s">
        <v>617</v>
      </c>
      <c r="D552" s="2">
        <v>0.97784468798451696</v>
      </c>
      <c r="E552" s="2">
        <v>3.2297838570522099</v>
      </c>
      <c r="F552" s="1">
        <v>549</v>
      </c>
      <c r="G552" s="1">
        <v>1</v>
      </c>
      <c r="H552" s="2">
        <v>1.0079672134698101</v>
      </c>
      <c r="I552" s="2">
        <v>-3.01225254852928E-2</v>
      </c>
      <c r="J552" s="1" t="s">
        <v>19</v>
      </c>
      <c r="K552" s="1">
        <v>0</v>
      </c>
      <c r="L552" s="1" t="s">
        <v>320</v>
      </c>
      <c r="M552" s="1" t="s">
        <v>17</v>
      </c>
      <c r="N552" s="2">
        <v>5.2856172575520803</v>
      </c>
      <c r="O552" s="2">
        <v>8.79710748011024</v>
      </c>
    </row>
    <row r="553" spans="1:15" x14ac:dyDescent="0.25">
      <c r="A553" s="1">
        <v>551</v>
      </c>
      <c r="B553" s="1">
        <v>733</v>
      </c>
      <c r="C553" t="s">
        <v>618</v>
      </c>
      <c r="D553" s="2">
        <v>0.98519516925626904</v>
      </c>
      <c r="E553" s="2">
        <v>2.8845705811012801</v>
      </c>
      <c r="F553" s="1">
        <v>545</v>
      </c>
      <c r="G553" s="1">
        <v>6</v>
      </c>
      <c r="H553" s="2">
        <v>0.99834875564967795</v>
      </c>
      <c r="I553" s="2">
        <v>-1.3153586393409E-2</v>
      </c>
      <c r="J553" s="1" t="s">
        <v>619</v>
      </c>
      <c r="K553" s="1">
        <v>41</v>
      </c>
      <c r="L553" s="1" t="s">
        <v>211</v>
      </c>
      <c r="M553" s="1" t="s">
        <v>211</v>
      </c>
      <c r="N553" s="2">
        <v>46.0503854409192</v>
      </c>
      <c r="O553" s="2">
        <v>50.376294893465101</v>
      </c>
    </row>
    <row r="554" spans="1:15" x14ac:dyDescent="0.25">
      <c r="A554" s="1">
        <v>552</v>
      </c>
      <c r="B554" s="1">
        <v>206</v>
      </c>
      <c r="C554" t="s">
        <v>620</v>
      </c>
      <c r="D554" s="2">
        <v>0.98520525469737996</v>
      </c>
      <c r="E554" s="2">
        <v>3.0233054770602301</v>
      </c>
      <c r="F554" s="1">
        <v>547</v>
      </c>
      <c r="G554" s="1">
        <v>5</v>
      </c>
      <c r="H554" s="2">
        <v>1.00324447078131</v>
      </c>
      <c r="I554" s="2">
        <v>-1.8039216083929999E-2</v>
      </c>
      <c r="J554" s="1" t="s">
        <v>621</v>
      </c>
      <c r="K554" s="1">
        <v>84</v>
      </c>
      <c r="L554" s="1" t="s">
        <v>143</v>
      </c>
      <c r="M554" s="1" t="s">
        <v>622</v>
      </c>
      <c r="N554" s="2">
        <v>74.874753178363804</v>
      </c>
      <c r="O554" s="2">
        <v>80.198736059064302</v>
      </c>
    </row>
    <row r="555" spans="1:15" x14ac:dyDescent="0.25">
      <c r="A555" s="1">
        <v>553</v>
      </c>
      <c r="B555" s="1">
        <v>741</v>
      </c>
      <c r="C555" t="s">
        <v>623</v>
      </c>
      <c r="D555" s="2">
        <v>0.98658583641787001</v>
      </c>
      <c r="E555" s="2">
        <v>2.9663236030080999</v>
      </c>
      <c r="F555" s="1">
        <v>550</v>
      </c>
      <c r="G555" s="1">
        <v>3</v>
      </c>
      <c r="H555" s="2">
        <v>1.0135737342931199</v>
      </c>
      <c r="I555" s="2">
        <v>-2.6987897875249599E-2</v>
      </c>
      <c r="J555" s="1" t="s">
        <v>19</v>
      </c>
      <c r="K555" s="1">
        <v>61</v>
      </c>
      <c r="L555" s="1" t="s">
        <v>155</v>
      </c>
      <c r="M555" s="1" t="s">
        <v>157</v>
      </c>
      <c r="N555" s="2">
        <v>40.027688719314199</v>
      </c>
      <c r="O555" s="2">
        <v>44.743324754772601</v>
      </c>
    </row>
    <row r="556" spans="1:15" x14ac:dyDescent="0.25">
      <c r="A556" s="1">
        <v>554</v>
      </c>
      <c r="B556" s="1">
        <v>379</v>
      </c>
      <c r="C556" t="s">
        <v>624</v>
      </c>
      <c r="D556" s="2">
        <v>0.98702168840348503</v>
      </c>
      <c r="E556" s="2">
        <v>2.92587657187938</v>
      </c>
      <c r="F556" s="1">
        <v>553</v>
      </c>
      <c r="G556" s="1">
        <v>1</v>
      </c>
      <c r="H556" s="2">
        <v>1.0171227969255101</v>
      </c>
      <c r="I556" s="2">
        <v>-3.0101108522025001E-2</v>
      </c>
      <c r="J556" s="1" t="s">
        <v>19</v>
      </c>
      <c r="K556" s="1">
        <v>61</v>
      </c>
      <c r="L556" s="1" t="s">
        <v>155</v>
      </c>
      <c r="M556" s="1" t="s">
        <v>155</v>
      </c>
      <c r="N556" s="2">
        <v>50.456204050102102</v>
      </c>
      <c r="O556" s="2">
        <v>54.903397674207298</v>
      </c>
    </row>
    <row r="557" spans="1:15" x14ac:dyDescent="0.25">
      <c r="A557" s="1">
        <v>555</v>
      </c>
      <c r="B557" s="1">
        <v>244</v>
      </c>
      <c r="C557" t="s">
        <v>625</v>
      </c>
      <c r="D557" s="2">
        <v>0.99157864703975895</v>
      </c>
      <c r="E557" s="2">
        <v>2.88747431361121</v>
      </c>
      <c r="F557" s="1">
        <v>546</v>
      </c>
      <c r="G557" s="1">
        <v>9</v>
      </c>
      <c r="H557" s="2">
        <v>0.99959187210762201</v>
      </c>
      <c r="I557" s="2">
        <v>-8.0132250678632798E-3</v>
      </c>
      <c r="J557" s="1" t="s">
        <v>132</v>
      </c>
      <c r="K557" s="1">
        <v>76</v>
      </c>
      <c r="L557" s="1" t="s">
        <v>143</v>
      </c>
      <c r="M557" s="1" t="s">
        <v>143</v>
      </c>
      <c r="N557" s="2">
        <v>67.016601265079302</v>
      </c>
      <c r="O557" s="2">
        <v>72.172690206639302</v>
      </c>
    </row>
    <row r="558" spans="1:15" x14ac:dyDescent="0.25">
      <c r="A558" s="1">
        <v>556</v>
      </c>
      <c r="B558" s="1">
        <v>414</v>
      </c>
      <c r="C558" t="s">
        <v>626</v>
      </c>
      <c r="D558" s="2">
        <v>0.99331688823644504</v>
      </c>
      <c r="E558" s="2">
        <v>2.8234318477842302</v>
      </c>
      <c r="F558" s="1">
        <v>591</v>
      </c>
      <c r="G558" s="1">
        <v>-35</v>
      </c>
      <c r="H558" s="2">
        <v>1.09969195365973</v>
      </c>
      <c r="I558" s="2">
        <v>-0.106375065423285</v>
      </c>
      <c r="J558" s="1" t="s">
        <v>27</v>
      </c>
      <c r="K558" s="1">
        <v>85</v>
      </c>
      <c r="L558" s="1" t="s">
        <v>110</v>
      </c>
      <c r="M558" s="1" t="s">
        <v>110</v>
      </c>
      <c r="N558" s="2">
        <v>79.173543384911397</v>
      </c>
      <c r="O558" s="2">
        <v>84.254033296331002</v>
      </c>
    </row>
    <row r="559" spans="1:15" x14ac:dyDescent="0.25">
      <c r="A559" s="1">
        <v>557</v>
      </c>
      <c r="B559" s="1">
        <v>815</v>
      </c>
      <c r="C559" t="s">
        <v>627</v>
      </c>
      <c r="D559" s="2">
        <v>0.99752181819255703</v>
      </c>
      <c r="E559" s="2">
        <v>2.97897413509313</v>
      </c>
      <c r="F559" s="1">
        <v>558</v>
      </c>
      <c r="G559" s="1">
        <v>-1</v>
      </c>
      <c r="H559" s="2">
        <v>1.02768249617493</v>
      </c>
      <c r="I559" s="2">
        <v>-3.01606779823732E-2</v>
      </c>
      <c r="J559" s="1" t="s">
        <v>19</v>
      </c>
      <c r="K559" s="1">
        <v>62</v>
      </c>
      <c r="L559" s="1" t="s">
        <v>155</v>
      </c>
      <c r="M559" s="1" t="s">
        <v>155</v>
      </c>
      <c r="N559" s="2">
        <v>43.503028710468598</v>
      </c>
      <c r="O559" s="2">
        <v>47.963680206731397</v>
      </c>
    </row>
    <row r="560" spans="1:15" x14ac:dyDescent="0.25">
      <c r="A560" s="1">
        <v>558</v>
      </c>
      <c r="B560" s="1">
        <v>482</v>
      </c>
      <c r="C560" t="s">
        <v>628</v>
      </c>
      <c r="D560" s="2">
        <v>0.99885722156141199</v>
      </c>
      <c r="E560" s="2">
        <v>3.0489786819781401</v>
      </c>
      <c r="F560" s="1">
        <v>552</v>
      </c>
      <c r="G560" s="1">
        <v>6</v>
      </c>
      <c r="H560" s="2">
        <v>1.0162965692517201</v>
      </c>
      <c r="I560" s="2">
        <v>-1.7439347690308301E-2</v>
      </c>
      <c r="J560" s="1" t="s">
        <v>453</v>
      </c>
      <c r="K560" s="1">
        <v>58</v>
      </c>
      <c r="L560" s="1" t="s">
        <v>155</v>
      </c>
      <c r="M560" s="1" t="s">
        <v>211</v>
      </c>
      <c r="N560" s="2">
        <v>49.034338508668498</v>
      </c>
      <c r="O560" s="2">
        <v>53.842349624194597</v>
      </c>
    </row>
    <row r="561" spans="1:15" x14ac:dyDescent="0.25">
      <c r="A561" s="1">
        <v>559</v>
      </c>
      <c r="B561" s="1">
        <v>602</v>
      </c>
      <c r="C561" t="s">
        <v>629</v>
      </c>
      <c r="D561" s="2">
        <v>1.00174449409719</v>
      </c>
      <c r="E561" s="2">
        <v>2.8507666138770298</v>
      </c>
      <c r="F561" s="1">
        <v>561</v>
      </c>
      <c r="G561" s="1">
        <v>-2</v>
      </c>
      <c r="H561" s="2">
        <v>1.0312054192139799</v>
      </c>
      <c r="I561" s="2">
        <v>-2.94609251167899E-2</v>
      </c>
      <c r="J561" s="1" t="s">
        <v>32</v>
      </c>
      <c r="K561" s="1">
        <v>62</v>
      </c>
      <c r="L561" s="1" t="s">
        <v>76</v>
      </c>
      <c r="M561" s="1" t="s">
        <v>22</v>
      </c>
      <c r="N561" s="2">
        <v>55.558173258820197</v>
      </c>
      <c r="O561" s="2">
        <v>60.086313822207401</v>
      </c>
    </row>
    <row r="562" spans="1:15" x14ac:dyDescent="0.25">
      <c r="A562" s="1">
        <v>560</v>
      </c>
      <c r="B562" s="1">
        <v>1071</v>
      </c>
      <c r="C562" t="s">
        <v>630</v>
      </c>
      <c r="D562" s="2">
        <v>1.0043216746019601</v>
      </c>
      <c r="E562" s="2">
        <v>2.88224601314535</v>
      </c>
      <c r="F562" s="1">
        <v>557</v>
      </c>
      <c r="G562" s="1">
        <v>3</v>
      </c>
      <c r="H562" s="2">
        <v>1.0257786412082901</v>
      </c>
      <c r="I562" s="2">
        <v>-2.14569666063327E-2</v>
      </c>
      <c r="J562" s="1" t="s">
        <v>19</v>
      </c>
      <c r="K562" s="1">
        <v>41</v>
      </c>
      <c r="L562" s="1" t="s">
        <v>211</v>
      </c>
      <c r="M562" s="1" t="s">
        <v>155</v>
      </c>
      <c r="N562" s="2">
        <v>31.871874937635098</v>
      </c>
      <c r="O562" s="2">
        <v>35.927914648047</v>
      </c>
    </row>
    <row r="563" spans="1:15" x14ac:dyDescent="0.25">
      <c r="A563" s="1">
        <v>561</v>
      </c>
      <c r="B563" s="1">
        <v>368</v>
      </c>
      <c r="C563" t="s">
        <v>631</v>
      </c>
      <c r="D563" s="2">
        <v>1.0075821624175501</v>
      </c>
      <c r="E563" s="2">
        <v>2.8644865733973699</v>
      </c>
      <c r="F563" s="1">
        <v>565</v>
      </c>
      <c r="G563" s="1">
        <v>-4</v>
      </c>
      <c r="H563" s="2">
        <v>1.0345613019792901</v>
      </c>
      <c r="I563" s="2">
        <v>-2.6979139561735602E-2</v>
      </c>
      <c r="J563" s="1" t="s">
        <v>542</v>
      </c>
      <c r="K563" s="1">
        <v>81</v>
      </c>
      <c r="L563" s="1" t="s">
        <v>143</v>
      </c>
      <c r="M563" s="1" t="s">
        <v>157</v>
      </c>
      <c r="N563" s="2">
        <v>57.162568379832102</v>
      </c>
      <c r="O563" s="2">
        <v>62.055115618827898</v>
      </c>
    </row>
    <row r="564" spans="1:15" x14ac:dyDescent="0.25">
      <c r="A564" s="1">
        <v>562</v>
      </c>
      <c r="B564" s="1">
        <v>230</v>
      </c>
      <c r="C564" t="s">
        <v>632</v>
      </c>
      <c r="D564" s="2">
        <v>1.0101416537388901</v>
      </c>
      <c r="E564" s="2">
        <v>2.9716033972509202</v>
      </c>
      <c r="F564" s="1">
        <v>522</v>
      </c>
      <c r="G564" s="1">
        <v>40</v>
      </c>
      <c r="H564" s="2">
        <v>0.94038915497500297</v>
      </c>
      <c r="I564" s="2">
        <v>6.9752498763882703E-2</v>
      </c>
      <c r="J564" s="1" t="s">
        <v>32</v>
      </c>
      <c r="K564" s="1">
        <v>87</v>
      </c>
      <c r="L564" s="1" t="s">
        <v>22</v>
      </c>
      <c r="M564" s="1" t="s">
        <v>76</v>
      </c>
      <c r="N564" s="2">
        <v>72.232770634779399</v>
      </c>
      <c r="O564" s="2">
        <v>77.252959005256898</v>
      </c>
    </row>
    <row r="565" spans="1:15" x14ac:dyDescent="0.25">
      <c r="A565" s="1">
        <v>563</v>
      </c>
      <c r="B565" s="1">
        <v>418</v>
      </c>
      <c r="C565" t="s">
        <v>633</v>
      </c>
      <c r="D565" s="2">
        <v>1.0156996440452899</v>
      </c>
      <c r="E565" s="2">
        <v>2.9370814792338602</v>
      </c>
      <c r="F565" s="1">
        <v>563</v>
      </c>
      <c r="G565" s="1">
        <v>0</v>
      </c>
      <c r="H565" s="2">
        <v>1.0340018100852899</v>
      </c>
      <c r="I565" s="2">
        <v>-1.8302166039996001E-2</v>
      </c>
      <c r="J565" s="1" t="s">
        <v>350</v>
      </c>
      <c r="K565" s="1">
        <v>76</v>
      </c>
      <c r="L565" s="1" t="s">
        <v>22</v>
      </c>
      <c r="M565" s="1" t="s">
        <v>76</v>
      </c>
      <c r="N565" s="2">
        <v>63.430652104224798</v>
      </c>
      <c r="O565" s="2">
        <v>68.171697835424297</v>
      </c>
    </row>
    <row r="566" spans="1:15" x14ac:dyDescent="0.25">
      <c r="A566" s="1">
        <v>564</v>
      </c>
      <c r="B566" s="1">
        <v>525</v>
      </c>
      <c r="C566" t="s">
        <v>634</v>
      </c>
      <c r="D566" s="2">
        <v>1.0190761350522499</v>
      </c>
      <c r="E566" s="2">
        <v>2.9035701463158499</v>
      </c>
      <c r="F566" s="1">
        <v>562</v>
      </c>
      <c r="G566" s="1">
        <v>2</v>
      </c>
      <c r="H566" s="2">
        <v>1.0333010422515201</v>
      </c>
      <c r="I566" s="2">
        <v>-1.42249071992686E-2</v>
      </c>
      <c r="J566" s="1" t="s">
        <v>32</v>
      </c>
      <c r="K566" s="1">
        <v>58</v>
      </c>
      <c r="L566" s="1" t="s">
        <v>76</v>
      </c>
      <c r="M566" s="1" t="s">
        <v>76</v>
      </c>
      <c r="N566" s="2">
        <v>38.841108303820398</v>
      </c>
      <c r="O566" s="2">
        <v>43.033723267947003</v>
      </c>
    </row>
    <row r="567" spans="1:15" x14ac:dyDescent="0.25">
      <c r="A567" s="1">
        <v>565</v>
      </c>
      <c r="B567" s="1">
        <v>586</v>
      </c>
      <c r="C567" t="s">
        <v>635</v>
      </c>
      <c r="D567" s="2">
        <v>1.02178165361998</v>
      </c>
      <c r="E567" s="2">
        <v>2.7738240422885299</v>
      </c>
      <c r="F567" s="1">
        <v>568</v>
      </c>
      <c r="G567" s="1">
        <v>-3</v>
      </c>
      <c r="H567" s="2">
        <v>1.0503167247375</v>
      </c>
      <c r="I567" s="2">
        <v>-2.8535071117517199E-2</v>
      </c>
      <c r="J567" s="1" t="s">
        <v>29</v>
      </c>
      <c r="K567" s="1">
        <v>62</v>
      </c>
      <c r="L567" s="1" t="s">
        <v>143</v>
      </c>
      <c r="M567" s="1" t="s">
        <v>143</v>
      </c>
      <c r="N567" s="2">
        <v>57.774394128667602</v>
      </c>
      <c r="O567" s="2">
        <v>62.368427589463501</v>
      </c>
    </row>
    <row r="568" spans="1:15" x14ac:dyDescent="0.25">
      <c r="A568" s="1">
        <v>566</v>
      </c>
      <c r="B568" s="1">
        <v>239</v>
      </c>
      <c r="C568" t="s">
        <v>636</v>
      </c>
      <c r="D568" s="2">
        <v>1.0219949554860399</v>
      </c>
      <c r="E568" s="2">
        <v>3.0418433681735899</v>
      </c>
      <c r="F568" s="1">
        <v>588</v>
      </c>
      <c r="G568" s="1">
        <v>-22</v>
      </c>
      <c r="H568" s="2">
        <v>1.0921424535177799</v>
      </c>
      <c r="I568" s="2">
        <v>-7.0147498031744901E-2</v>
      </c>
      <c r="J568" s="1" t="s">
        <v>29</v>
      </c>
      <c r="K568" s="1">
        <v>49</v>
      </c>
      <c r="L568" s="1" t="s">
        <v>22</v>
      </c>
      <c r="M568" s="1" t="s">
        <v>22</v>
      </c>
      <c r="N568" s="2">
        <v>52.313423977538797</v>
      </c>
      <c r="O568" s="2">
        <v>56.785346870048699</v>
      </c>
    </row>
    <row r="569" spans="1:15" x14ac:dyDescent="0.25">
      <c r="A569" s="1">
        <v>567</v>
      </c>
      <c r="B569" s="1">
        <v>355</v>
      </c>
      <c r="C569" t="s">
        <v>637</v>
      </c>
      <c r="D569" s="2">
        <v>1.0259831123910499</v>
      </c>
      <c r="E569" s="2">
        <v>2.8470646436356</v>
      </c>
      <c r="F569" s="1">
        <v>567</v>
      </c>
      <c r="G569" s="1">
        <v>0</v>
      </c>
      <c r="H569" s="2">
        <v>1.04538488264868</v>
      </c>
      <c r="I569" s="2">
        <v>-1.9401770257626599E-2</v>
      </c>
      <c r="J569" s="1" t="s">
        <v>638</v>
      </c>
      <c r="K569" s="1">
        <v>58</v>
      </c>
      <c r="L569" s="1" t="s">
        <v>143</v>
      </c>
      <c r="M569" s="1" t="s">
        <v>143</v>
      </c>
      <c r="N569" s="2">
        <v>55.443972598105901</v>
      </c>
      <c r="O569" s="2">
        <v>59.995963384557101</v>
      </c>
    </row>
    <row r="570" spans="1:15" x14ac:dyDescent="0.25">
      <c r="A570" s="1">
        <v>568</v>
      </c>
      <c r="B570" s="1">
        <v>393</v>
      </c>
      <c r="C570" t="s">
        <v>639</v>
      </c>
      <c r="D570" s="2">
        <v>1.02679495019002</v>
      </c>
      <c r="E570" s="2">
        <v>2.9880385603844299</v>
      </c>
      <c r="F570" s="1">
        <v>569</v>
      </c>
      <c r="G570" s="1">
        <v>-1</v>
      </c>
      <c r="H570" s="2">
        <v>1.0546258047243899</v>
      </c>
      <c r="I570" s="2">
        <v>-2.7830854534367299E-2</v>
      </c>
      <c r="J570" s="1" t="s">
        <v>46</v>
      </c>
      <c r="K570" s="1">
        <v>70</v>
      </c>
      <c r="L570" s="1" t="s">
        <v>209</v>
      </c>
      <c r="M570" s="1" t="s">
        <v>209</v>
      </c>
      <c r="N570" s="2">
        <v>67.581201171331401</v>
      </c>
      <c r="O570" s="2">
        <v>72.405033303369294</v>
      </c>
    </row>
    <row r="571" spans="1:15" x14ac:dyDescent="0.25">
      <c r="A571" s="1">
        <v>569</v>
      </c>
      <c r="B571" s="1">
        <v>476</v>
      </c>
      <c r="C571" t="s">
        <v>640</v>
      </c>
      <c r="D571" s="2">
        <v>1.0304795472996899</v>
      </c>
      <c r="E571" s="2">
        <v>2.8968531648870899</v>
      </c>
      <c r="F571" s="1">
        <v>556</v>
      </c>
      <c r="G571" s="1">
        <v>13</v>
      </c>
      <c r="H571" s="2">
        <v>1.02301774362264</v>
      </c>
      <c r="I571" s="2">
        <v>7.4618036770530702E-3</v>
      </c>
      <c r="J571" s="1" t="s">
        <v>27</v>
      </c>
      <c r="K571" s="1">
        <v>73</v>
      </c>
      <c r="L571" s="1" t="s">
        <v>110</v>
      </c>
      <c r="M571" s="1" t="s">
        <v>110</v>
      </c>
      <c r="N571" s="2">
        <v>65.304155158084399</v>
      </c>
      <c r="O571" s="2">
        <v>70.145758541306094</v>
      </c>
    </row>
    <row r="572" spans="1:15" x14ac:dyDescent="0.25">
      <c r="A572" s="1">
        <v>570</v>
      </c>
      <c r="B572" s="1">
        <v>1053</v>
      </c>
      <c r="C572" t="s">
        <v>641</v>
      </c>
      <c r="D572" s="2">
        <v>1.03528401565172</v>
      </c>
      <c r="E572" s="2">
        <v>2.8872687628170599</v>
      </c>
      <c r="F572" s="1">
        <v>572</v>
      </c>
      <c r="G572" s="1">
        <v>-2</v>
      </c>
      <c r="H572" s="2">
        <v>1.0617891856520301</v>
      </c>
      <c r="I572" s="2">
        <v>-2.6505170000314E-2</v>
      </c>
      <c r="J572" s="1" t="s">
        <v>19</v>
      </c>
      <c r="K572" s="1">
        <v>59</v>
      </c>
      <c r="L572" s="1" t="s">
        <v>155</v>
      </c>
      <c r="M572" s="1" t="s">
        <v>155</v>
      </c>
      <c r="N572" s="2">
        <v>49.572842878582399</v>
      </c>
      <c r="O572" s="2">
        <v>54.189675137663897</v>
      </c>
    </row>
    <row r="573" spans="1:15" x14ac:dyDescent="0.25">
      <c r="A573" s="1">
        <v>571</v>
      </c>
      <c r="B573" s="1">
        <v>610</v>
      </c>
      <c r="C573" t="s">
        <v>642</v>
      </c>
      <c r="D573" s="2">
        <v>1.03822558265107</v>
      </c>
      <c r="E573" s="2">
        <v>2.7681930531291901</v>
      </c>
      <c r="F573" s="1">
        <v>555</v>
      </c>
      <c r="G573" s="1">
        <v>16</v>
      </c>
      <c r="H573" s="2">
        <v>1.02293575775107</v>
      </c>
      <c r="I573" s="2">
        <v>1.5289824900004601E-2</v>
      </c>
      <c r="J573" s="1" t="s">
        <v>27</v>
      </c>
      <c r="K573" s="1">
        <v>81</v>
      </c>
      <c r="L573" s="1" t="s">
        <v>110</v>
      </c>
      <c r="M573" s="1" t="s">
        <v>110</v>
      </c>
      <c r="N573" s="2">
        <v>73.1283001790827</v>
      </c>
      <c r="O573" s="2">
        <v>78.064803608941801</v>
      </c>
    </row>
    <row r="574" spans="1:15" x14ac:dyDescent="0.25">
      <c r="A574" s="1">
        <v>572</v>
      </c>
      <c r="B574" s="1">
        <v>346</v>
      </c>
      <c r="C574" t="s">
        <v>643</v>
      </c>
      <c r="D574" s="2">
        <v>1.03841311284537</v>
      </c>
      <c r="E574" s="2">
        <v>2.8773933179816402</v>
      </c>
      <c r="F574" s="1">
        <v>615</v>
      </c>
      <c r="G574" s="1">
        <v>-43</v>
      </c>
      <c r="H574" s="2">
        <v>1.1687922968117901</v>
      </c>
      <c r="I574" s="2">
        <v>-0.13037918396641901</v>
      </c>
      <c r="J574" s="1" t="s">
        <v>75</v>
      </c>
      <c r="K574" s="1">
        <v>93</v>
      </c>
      <c r="L574" s="1" t="s">
        <v>110</v>
      </c>
      <c r="M574" s="1" t="s">
        <v>494</v>
      </c>
      <c r="N574" s="2">
        <v>74.456097167879605</v>
      </c>
      <c r="O574" s="2">
        <v>79.766788307801605</v>
      </c>
    </row>
    <row r="575" spans="1:15" x14ac:dyDescent="0.25">
      <c r="A575" s="1">
        <v>573</v>
      </c>
      <c r="B575" s="1">
        <v>398</v>
      </c>
      <c r="C575" t="s">
        <v>644</v>
      </c>
      <c r="D575" s="2">
        <v>1.0391113129145499</v>
      </c>
      <c r="E575" s="2">
        <v>2.8232598931953898</v>
      </c>
      <c r="F575" s="1">
        <v>617</v>
      </c>
      <c r="G575" s="1">
        <v>-44</v>
      </c>
      <c r="H575" s="2">
        <v>1.17126834519795</v>
      </c>
      <c r="I575" s="2">
        <v>-0.13215703228339801</v>
      </c>
      <c r="J575" s="1" t="s">
        <v>132</v>
      </c>
      <c r="K575" s="1">
        <v>71</v>
      </c>
      <c r="L575" s="1" t="s">
        <v>143</v>
      </c>
      <c r="M575" s="1" t="s">
        <v>143</v>
      </c>
      <c r="N575" s="2">
        <v>56.375689220378099</v>
      </c>
      <c r="O575" s="2">
        <v>61.178948332423801</v>
      </c>
    </row>
    <row r="576" spans="1:15" x14ac:dyDescent="0.25">
      <c r="A576" s="1">
        <v>574</v>
      </c>
      <c r="B576" s="1">
        <v>438</v>
      </c>
      <c r="C576" t="s">
        <v>645</v>
      </c>
      <c r="D576" s="2">
        <v>1.0430229334076999</v>
      </c>
      <c r="E576" s="2">
        <v>2.83789200983728</v>
      </c>
      <c r="F576" s="1">
        <v>575</v>
      </c>
      <c r="G576" s="1">
        <v>-1</v>
      </c>
      <c r="H576" s="2">
        <v>1.06598825472882</v>
      </c>
      <c r="I576" s="2">
        <v>-2.29653213211247E-2</v>
      </c>
      <c r="J576" s="1" t="s">
        <v>142</v>
      </c>
      <c r="K576" s="1">
        <v>58</v>
      </c>
      <c r="L576" s="1" t="s">
        <v>143</v>
      </c>
      <c r="M576" s="1" t="s">
        <v>143</v>
      </c>
      <c r="N576" s="2">
        <v>102.1639072681</v>
      </c>
      <c r="O576" s="2">
        <v>107.937079157857</v>
      </c>
    </row>
    <row r="577" spans="1:15" x14ac:dyDescent="0.25">
      <c r="A577" s="1">
        <v>575</v>
      </c>
      <c r="B577" s="1">
        <v>599</v>
      </c>
      <c r="C577" t="s">
        <v>646</v>
      </c>
      <c r="D577" s="2">
        <v>1.0431782311578199</v>
      </c>
      <c r="E577" s="2">
        <v>2.8815485656855002</v>
      </c>
      <c r="F577" s="1">
        <v>574</v>
      </c>
      <c r="G577" s="1">
        <v>1</v>
      </c>
      <c r="H577" s="2">
        <v>1.0649851223047</v>
      </c>
      <c r="I577" s="2">
        <v>-2.1806891146876499E-2</v>
      </c>
      <c r="J577" s="1" t="s">
        <v>19</v>
      </c>
      <c r="K577" s="1">
        <v>48</v>
      </c>
      <c r="L577" s="1" t="s">
        <v>211</v>
      </c>
      <c r="M577" s="1" t="s">
        <v>211</v>
      </c>
      <c r="N577" s="2">
        <v>42.175087739022601</v>
      </c>
      <c r="O577" s="2">
        <v>46.403860481258803</v>
      </c>
    </row>
    <row r="578" spans="1:15" x14ac:dyDescent="0.25">
      <c r="A578" s="1">
        <v>576</v>
      </c>
      <c r="B578" s="1">
        <v>1184</v>
      </c>
      <c r="C578" t="s">
        <v>647</v>
      </c>
      <c r="D578" s="2">
        <v>1.05221898102171</v>
      </c>
      <c r="E578" s="2">
        <v>2.84234904082067</v>
      </c>
      <c r="F578" s="1">
        <v>583</v>
      </c>
      <c r="G578" s="1">
        <v>-7</v>
      </c>
      <c r="H578" s="2">
        <v>1.08088443754057</v>
      </c>
      <c r="I578" s="2">
        <v>-2.8665456518858001E-2</v>
      </c>
      <c r="J578" s="1" t="s">
        <v>19</v>
      </c>
      <c r="K578" s="1">
        <v>63</v>
      </c>
      <c r="L578" s="1" t="s">
        <v>155</v>
      </c>
      <c r="M578" s="1" t="s">
        <v>155</v>
      </c>
      <c r="N578" s="2">
        <v>54.826901271257</v>
      </c>
      <c r="O578" s="2">
        <v>59.426064947578297</v>
      </c>
    </row>
    <row r="579" spans="1:15" x14ac:dyDescent="0.25">
      <c r="A579" s="1">
        <v>577</v>
      </c>
      <c r="B579" s="1">
        <v>633</v>
      </c>
      <c r="C579" t="s">
        <v>648</v>
      </c>
      <c r="D579" s="2">
        <v>1.0547790428604999</v>
      </c>
      <c r="E579" s="2">
        <v>2.7034385045527398</v>
      </c>
      <c r="F579" s="1">
        <v>578</v>
      </c>
      <c r="G579" s="1">
        <v>-1</v>
      </c>
      <c r="H579" s="2">
        <v>1.0733988743948699</v>
      </c>
      <c r="I579" s="2">
        <v>-1.8619831534368601E-2</v>
      </c>
      <c r="J579" s="1" t="s">
        <v>32</v>
      </c>
      <c r="K579" s="1">
        <v>86</v>
      </c>
      <c r="L579" s="1" t="s">
        <v>22</v>
      </c>
      <c r="M579" s="1" t="s">
        <v>76</v>
      </c>
      <c r="N579" s="2">
        <v>63.335023727601502</v>
      </c>
      <c r="O579" s="2">
        <v>68.077090530045993</v>
      </c>
    </row>
    <row r="580" spans="1:15" x14ac:dyDescent="0.25">
      <c r="A580" s="1">
        <v>578</v>
      </c>
      <c r="B580" s="1">
        <v>565</v>
      </c>
      <c r="C580" t="s">
        <v>649</v>
      </c>
      <c r="D580" s="2">
        <v>1.0553780014715901</v>
      </c>
      <c r="E580" s="2">
        <v>2.8999450098113599</v>
      </c>
      <c r="F580" s="1">
        <v>580</v>
      </c>
      <c r="G580" s="1">
        <v>-2</v>
      </c>
      <c r="H580" s="2">
        <v>1.0779732497485499</v>
      </c>
      <c r="I580" s="2">
        <v>-2.2595248276960699E-2</v>
      </c>
      <c r="J580" s="1" t="s">
        <v>29</v>
      </c>
      <c r="K580" s="1">
        <v>54</v>
      </c>
      <c r="L580" s="1" t="s">
        <v>76</v>
      </c>
      <c r="M580" s="1" t="s">
        <v>76</v>
      </c>
      <c r="N580" s="2">
        <v>61.830353821829</v>
      </c>
      <c r="O580" s="2">
        <v>66.496581463570394</v>
      </c>
    </row>
    <row r="581" spans="1:15" x14ac:dyDescent="0.25">
      <c r="A581" s="1">
        <v>579</v>
      </c>
      <c r="B581" s="1">
        <v>501</v>
      </c>
      <c r="C581" t="s">
        <v>650</v>
      </c>
      <c r="D581" s="2">
        <v>1.05552188373636</v>
      </c>
      <c r="E581" s="2">
        <v>2.9274937516966202</v>
      </c>
      <c r="F581" s="1">
        <v>576</v>
      </c>
      <c r="G581" s="1">
        <v>3</v>
      </c>
      <c r="H581" s="2">
        <v>1.06935247994425</v>
      </c>
      <c r="I581" s="2">
        <v>-1.38305962078873E-2</v>
      </c>
      <c r="J581" s="1" t="s">
        <v>21</v>
      </c>
      <c r="K581" s="1">
        <v>67</v>
      </c>
      <c r="L581" s="1" t="s">
        <v>22</v>
      </c>
      <c r="M581" s="1" t="s">
        <v>76</v>
      </c>
      <c r="N581" s="2">
        <v>44.907914130262903</v>
      </c>
      <c r="O581" s="2">
        <v>49.549660204354701</v>
      </c>
    </row>
    <row r="582" spans="1:15" x14ac:dyDescent="0.25">
      <c r="A582" s="1">
        <v>580</v>
      </c>
      <c r="B582" s="1">
        <v>1047</v>
      </c>
      <c r="C582" t="s">
        <v>651</v>
      </c>
      <c r="D582" s="2">
        <v>1.0562949874787599</v>
      </c>
      <c r="E582" s="2">
        <v>3.1097697741433699</v>
      </c>
      <c r="F582" s="1">
        <v>586</v>
      </c>
      <c r="G582" s="1">
        <v>-6</v>
      </c>
      <c r="H582" s="2">
        <v>1.0843226814912299</v>
      </c>
      <c r="I582" s="2">
        <v>-2.8027694012473299E-2</v>
      </c>
      <c r="J582" s="1" t="s">
        <v>19</v>
      </c>
      <c r="K582" s="1">
        <v>37</v>
      </c>
      <c r="L582" s="1" t="s">
        <v>155</v>
      </c>
      <c r="M582" s="1" t="s">
        <v>155</v>
      </c>
      <c r="N582" s="2">
        <v>26.965585096373299</v>
      </c>
      <c r="O582" s="2">
        <v>31.484110956167999</v>
      </c>
    </row>
    <row r="583" spans="1:15" x14ac:dyDescent="0.25">
      <c r="A583" s="1">
        <v>581</v>
      </c>
      <c r="B583" s="1">
        <v>1889</v>
      </c>
      <c r="C583" t="s">
        <v>652</v>
      </c>
      <c r="D583" s="2">
        <v>1.05666330763734</v>
      </c>
      <c r="E583" s="2">
        <v>2.8607497145949701</v>
      </c>
      <c r="F583" s="1">
        <v>582</v>
      </c>
      <c r="G583" s="1">
        <v>-1</v>
      </c>
      <c r="H583" s="2">
        <v>1.0803255521684301</v>
      </c>
      <c r="I583" s="2">
        <v>-2.36622445310899E-2</v>
      </c>
      <c r="J583" s="1" t="s">
        <v>19</v>
      </c>
      <c r="K583" s="1">
        <v>25</v>
      </c>
      <c r="L583" s="1" t="s">
        <v>155</v>
      </c>
      <c r="M583" s="1" t="s">
        <v>155</v>
      </c>
      <c r="N583" s="2">
        <v>22.275445585365901</v>
      </c>
      <c r="O583" s="2">
        <v>26.628541699489698</v>
      </c>
    </row>
    <row r="584" spans="1:15" x14ac:dyDescent="0.25">
      <c r="A584" s="1">
        <v>582</v>
      </c>
      <c r="B584" s="1">
        <v>500</v>
      </c>
      <c r="C584" t="s">
        <v>653</v>
      </c>
      <c r="D584" s="2">
        <v>1.05685744852325</v>
      </c>
      <c r="E584" s="2">
        <v>2.9843857215799199</v>
      </c>
      <c r="F584" s="1">
        <v>581</v>
      </c>
      <c r="G584" s="1">
        <v>1</v>
      </c>
      <c r="H584" s="2">
        <v>1.0783678513597399</v>
      </c>
      <c r="I584" s="2">
        <v>-2.1510402836490999E-2</v>
      </c>
      <c r="J584" s="1" t="s">
        <v>151</v>
      </c>
      <c r="K584" s="1">
        <v>79</v>
      </c>
      <c r="L584" s="1" t="s">
        <v>143</v>
      </c>
      <c r="M584" s="1" t="s">
        <v>143</v>
      </c>
      <c r="N584" s="2">
        <v>67.745356717409095</v>
      </c>
      <c r="O584" s="2">
        <v>72.694635112031904</v>
      </c>
    </row>
    <row r="585" spans="1:15" x14ac:dyDescent="0.25">
      <c r="A585" s="1">
        <v>583</v>
      </c>
      <c r="B585" s="1">
        <v>550</v>
      </c>
      <c r="C585" t="s">
        <v>654</v>
      </c>
      <c r="D585" s="2">
        <v>1.0581059618400901</v>
      </c>
      <c r="E585" s="2">
        <v>2.81180248013042</v>
      </c>
      <c r="F585" s="1">
        <v>577</v>
      </c>
      <c r="G585" s="1">
        <v>6</v>
      </c>
      <c r="H585" s="2">
        <v>1.0724095355604999</v>
      </c>
      <c r="I585" s="2">
        <v>-1.4303573720408001E-2</v>
      </c>
      <c r="J585" s="1" t="s">
        <v>32</v>
      </c>
      <c r="K585" s="1">
        <v>65</v>
      </c>
      <c r="L585" s="1" t="s">
        <v>22</v>
      </c>
      <c r="M585" s="1" t="s">
        <v>76</v>
      </c>
      <c r="N585" s="2">
        <v>43.441141861932401</v>
      </c>
      <c r="O585" s="2">
        <v>48.089945837990797</v>
      </c>
    </row>
    <row r="586" spans="1:15" x14ac:dyDescent="0.25">
      <c r="A586" s="1">
        <v>584</v>
      </c>
      <c r="B586" s="1">
        <v>372</v>
      </c>
      <c r="C586" t="s">
        <v>655</v>
      </c>
      <c r="D586" s="2">
        <v>1.05860707014461</v>
      </c>
      <c r="E586" s="2">
        <v>3.0943633519748901</v>
      </c>
      <c r="F586" s="1">
        <v>630</v>
      </c>
      <c r="G586" s="1">
        <v>-46</v>
      </c>
      <c r="H586" s="2">
        <v>1.19407033902808</v>
      </c>
      <c r="I586" s="2">
        <v>-0.13546326888346599</v>
      </c>
      <c r="J586" s="1" t="s">
        <v>75</v>
      </c>
      <c r="K586" s="1">
        <v>68</v>
      </c>
      <c r="L586" s="1" t="s">
        <v>155</v>
      </c>
      <c r="M586" s="1" t="s">
        <v>17</v>
      </c>
      <c r="N586" s="2">
        <v>67.531448398612099</v>
      </c>
      <c r="O586" s="2">
        <v>72.395136626368895</v>
      </c>
    </row>
    <row r="587" spans="1:15" x14ac:dyDescent="0.25">
      <c r="A587" s="1">
        <v>585</v>
      </c>
      <c r="B587" s="1">
        <v>376</v>
      </c>
      <c r="C587" t="s">
        <v>656</v>
      </c>
      <c r="D587" s="2">
        <v>1.0586281070146599</v>
      </c>
      <c r="E587" s="2">
        <v>3.0416730930003899</v>
      </c>
      <c r="F587" s="1">
        <v>560</v>
      </c>
      <c r="G587" s="1">
        <v>25</v>
      </c>
      <c r="H587" s="2">
        <v>1.0284332000231</v>
      </c>
      <c r="I587" s="2">
        <v>3.01949069915592E-2</v>
      </c>
      <c r="J587" s="1" t="s">
        <v>27</v>
      </c>
      <c r="K587" s="1">
        <v>68</v>
      </c>
      <c r="L587" s="1" t="s">
        <v>110</v>
      </c>
      <c r="M587" s="1" t="s">
        <v>110</v>
      </c>
      <c r="N587" s="2">
        <v>62.610443949628603</v>
      </c>
      <c r="O587" s="2">
        <v>67.375294398725302</v>
      </c>
    </row>
    <row r="588" spans="1:15" x14ac:dyDescent="0.25">
      <c r="A588" s="1">
        <v>586</v>
      </c>
      <c r="B588" s="1">
        <v>472</v>
      </c>
      <c r="C588" t="s">
        <v>657</v>
      </c>
      <c r="D588" s="2">
        <v>1.0588387035007301</v>
      </c>
      <c r="E588" s="2">
        <v>2.79961311873301</v>
      </c>
      <c r="F588" s="1">
        <v>537</v>
      </c>
      <c r="G588" s="1">
        <v>49</v>
      </c>
      <c r="H588" s="2">
        <v>0.97503390168599202</v>
      </c>
      <c r="I588" s="2">
        <v>8.3804801814738303E-2</v>
      </c>
      <c r="J588" s="1" t="s">
        <v>241</v>
      </c>
      <c r="K588" s="1">
        <v>50</v>
      </c>
      <c r="L588" s="1" t="s">
        <v>76</v>
      </c>
      <c r="M588" s="1" t="s">
        <v>658</v>
      </c>
      <c r="N588" s="2">
        <v>69.0867412784349</v>
      </c>
      <c r="O588" s="2">
        <v>74.279940849199406</v>
      </c>
    </row>
    <row r="589" spans="1:15" x14ac:dyDescent="0.25">
      <c r="A589" s="1">
        <v>587</v>
      </c>
      <c r="B589" s="1">
        <v>748</v>
      </c>
      <c r="C589" t="s">
        <v>659</v>
      </c>
      <c r="D589" s="2">
        <v>1.0609412123575901</v>
      </c>
      <c r="E589" s="2">
        <v>2.85308014210033</v>
      </c>
      <c r="F589" s="1">
        <v>585</v>
      </c>
      <c r="G589" s="1">
        <v>2</v>
      </c>
      <c r="H589" s="2">
        <v>1.0837736431548299</v>
      </c>
      <c r="I589" s="2">
        <v>-2.2832430797235199E-2</v>
      </c>
      <c r="J589" s="1" t="s">
        <v>32</v>
      </c>
      <c r="K589" s="1">
        <v>50</v>
      </c>
      <c r="L589" s="1" t="s">
        <v>22</v>
      </c>
      <c r="M589" s="1" t="s">
        <v>209</v>
      </c>
      <c r="N589" s="2">
        <v>44.765522089894702</v>
      </c>
      <c r="O589" s="2">
        <v>49.329727920461401</v>
      </c>
    </row>
    <row r="590" spans="1:15" x14ac:dyDescent="0.25">
      <c r="A590" s="1">
        <v>588</v>
      </c>
      <c r="B590" s="1">
        <v>403</v>
      </c>
      <c r="C590" t="s">
        <v>660</v>
      </c>
      <c r="D590" s="2">
        <v>1.0610013169589201</v>
      </c>
      <c r="E590" s="2">
        <v>2.94025516241408</v>
      </c>
      <c r="F590" s="1">
        <v>584</v>
      </c>
      <c r="G590" s="1">
        <v>4</v>
      </c>
      <c r="H590" s="2">
        <v>1.08186710600644</v>
      </c>
      <c r="I590" s="2">
        <v>-2.0865789047522801E-2</v>
      </c>
      <c r="J590" s="1" t="s">
        <v>142</v>
      </c>
      <c r="K590" s="1">
        <v>33</v>
      </c>
      <c r="L590" s="1" t="s">
        <v>143</v>
      </c>
      <c r="M590" s="1" t="s">
        <v>143</v>
      </c>
      <c r="N590" s="2">
        <v>39.784201783270603</v>
      </c>
      <c r="O590" s="2">
        <v>43.998627063117802</v>
      </c>
    </row>
    <row r="591" spans="1:15" x14ac:dyDescent="0.25">
      <c r="A591" s="1">
        <v>589</v>
      </c>
      <c r="B591" s="1">
        <v>655</v>
      </c>
      <c r="C591" t="s">
        <v>661</v>
      </c>
      <c r="D591" s="2">
        <v>1.0673188853890601</v>
      </c>
      <c r="E591" s="2">
        <v>2.70520931235981</v>
      </c>
      <c r="F591" s="1">
        <v>587</v>
      </c>
      <c r="G591" s="1">
        <v>2</v>
      </c>
      <c r="H591" s="2">
        <v>1.08952536973137</v>
      </c>
      <c r="I591" s="2">
        <v>-2.22064843423142E-2</v>
      </c>
      <c r="J591" s="1" t="s">
        <v>21</v>
      </c>
      <c r="K591" s="1">
        <v>51</v>
      </c>
      <c r="L591" s="1" t="s">
        <v>209</v>
      </c>
      <c r="M591" s="1" t="s">
        <v>209</v>
      </c>
      <c r="N591" s="2">
        <v>77.007348817405202</v>
      </c>
      <c r="O591" s="2">
        <v>82.613619648508703</v>
      </c>
    </row>
    <row r="592" spans="1:15" x14ac:dyDescent="0.25">
      <c r="A592" s="1">
        <v>590</v>
      </c>
      <c r="B592" s="1">
        <v>618</v>
      </c>
      <c r="C592" t="s">
        <v>662</v>
      </c>
      <c r="D592" s="2">
        <v>1.0688540999765901</v>
      </c>
      <c r="E592" s="2">
        <v>2.8947897352499901</v>
      </c>
      <c r="F592" s="1">
        <v>566</v>
      </c>
      <c r="G592" s="1">
        <v>24</v>
      </c>
      <c r="H592" s="2">
        <v>1.0401526342337299</v>
      </c>
      <c r="I592" s="2">
        <v>2.8701465742861001E-2</v>
      </c>
      <c r="J592" s="1" t="s">
        <v>19</v>
      </c>
      <c r="K592" s="1">
        <v>32</v>
      </c>
      <c r="L592" s="1" t="s">
        <v>17</v>
      </c>
      <c r="M592" s="1" t="s">
        <v>17</v>
      </c>
      <c r="N592" s="2">
        <v>37.254447290511003</v>
      </c>
      <c r="O592" s="2">
        <v>41.301945608595602</v>
      </c>
    </row>
    <row r="593" spans="1:15" x14ac:dyDescent="0.25">
      <c r="A593" s="1">
        <v>591</v>
      </c>
      <c r="B593" s="1">
        <v>771</v>
      </c>
      <c r="C593" t="s">
        <v>663</v>
      </c>
      <c r="D593" s="2">
        <v>1.0703291077856301</v>
      </c>
      <c r="E593" s="2">
        <v>2.81321063890692</v>
      </c>
      <c r="F593" s="1">
        <v>594</v>
      </c>
      <c r="G593" s="1">
        <v>-3</v>
      </c>
      <c r="H593" s="2">
        <v>1.1028317282108699</v>
      </c>
      <c r="I593" s="2">
        <v>-3.2502620425241401E-2</v>
      </c>
      <c r="J593" s="1" t="s">
        <v>25</v>
      </c>
      <c r="K593" s="1">
        <v>55</v>
      </c>
      <c r="L593" s="1" t="s">
        <v>155</v>
      </c>
      <c r="M593" s="1" t="s">
        <v>17</v>
      </c>
      <c r="N593" s="2">
        <v>54.988752255410702</v>
      </c>
      <c r="O593" s="2">
        <v>59.456724475950999</v>
      </c>
    </row>
    <row r="594" spans="1:15" x14ac:dyDescent="0.25">
      <c r="A594" s="1">
        <v>592</v>
      </c>
      <c r="B594" s="1">
        <v>1042</v>
      </c>
      <c r="C594" t="s">
        <v>664</v>
      </c>
      <c r="D594" s="2">
        <v>1.07204966593205</v>
      </c>
      <c r="E594" s="2">
        <v>2.95839312718822</v>
      </c>
      <c r="F594" s="1" t="s">
        <v>320</v>
      </c>
      <c r="G594" s="1" t="s">
        <v>320</v>
      </c>
      <c r="H594" s="2" t="s">
        <v>320</v>
      </c>
      <c r="I594" s="2" t="s">
        <v>320</v>
      </c>
      <c r="J594" s="1" t="s">
        <v>665</v>
      </c>
      <c r="K594" s="1">
        <v>21</v>
      </c>
      <c r="L594" s="1" t="s">
        <v>76</v>
      </c>
      <c r="M594" s="1" t="s">
        <v>76</v>
      </c>
      <c r="N594" s="2">
        <v>16.169048520719201</v>
      </c>
      <c r="O594" s="2">
        <v>20.3228571478089</v>
      </c>
    </row>
    <row r="595" spans="1:15" x14ac:dyDescent="0.25">
      <c r="A595" s="1">
        <v>593</v>
      </c>
      <c r="B595" s="1">
        <v>1375</v>
      </c>
      <c r="C595" t="s">
        <v>666</v>
      </c>
      <c r="D595" s="2">
        <v>1.0725820130639601</v>
      </c>
      <c r="E595" s="2">
        <v>2.8277832034977002</v>
      </c>
      <c r="F595" s="1">
        <v>590</v>
      </c>
      <c r="G595" s="1">
        <v>3</v>
      </c>
      <c r="H595" s="2">
        <v>1.09881294246322</v>
      </c>
      <c r="I595" s="2">
        <v>-2.6230929399260201E-2</v>
      </c>
      <c r="J595" s="1" t="s">
        <v>19</v>
      </c>
      <c r="K595" s="1">
        <v>53</v>
      </c>
      <c r="L595" s="1" t="s">
        <v>211</v>
      </c>
      <c r="M595" s="1" t="s">
        <v>155</v>
      </c>
      <c r="N595" s="2">
        <v>48.0996918698293</v>
      </c>
      <c r="O595" s="2">
        <v>52.426916200451899</v>
      </c>
    </row>
    <row r="596" spans="1:15" x14ac:dyDescent="0.25">
      <c r="A596" s="1">
        <v>594</v>
      </c>
      <c r="B596" s="1">
        <v>946</v>
      </c>
      <c r="C596" t="s">
        <v>667</v>
      </c>
      <c r="D596" s="2">
        <v>1.0797326204789499</v>
      </c>
      <c r="E596" s="2">
        <v>2.8785997428407599</v>
      </c>
      <c r="F596" s="1">
        <v>597</v>
      </c>
      <c r="G596" s="1">
        <v>-3</v>
      </c>
      <c r="H596" s="2">
        <v>1.10593864065668</v>
      </c>
      <c r="I596" s="2">
        <v>-2.6206020177727399E-2</v>
      </c>
      <c r="J596" s="1" t="s">
        <v>68</v>
      </c>
      <c r="K596" s="1">
        <v>41</v>
      </c>
      <c r="L596" s="1" t="s">
        <v>157</v>
      </c>
      <c r="M596" s="1" t="s">
        <v>157</v>
      </c>
      <c r="N596" s="2">
        <v>27.008003395788801</v>
      </c>
      <c r="O596" s="2">
        <v>30.859358763728299</v>
      </c>
    </row>
    <row r="597" spans="1:15" x14ac:dyDescent="0.25">
      <c r="A597" s="1">
        <v>595</v>
      </c>
      <c r="B597" s="1">
        <v>505</v>
      </c>
      <c r="C597" t="s">
        <v>668</v>
      </c>
      <c r="D597" s="2">
        <v>1.0834550889864101</v>
      </c>
      <c r="E597" s="2">
        <v>2.8866326371627702</v>
      </c>
      <c r="F597" s="1">
        <v>606</v>
      </c>
      <c r="G597" s="1">
        <v>-11</v>
      </c>
      <c r="H597" s="2">
        <v>1.1318712593000599</v>
      </c>
      <c r="I597" s="2">
        <v>-4.84161703136472E-2</v>
      </c>
      <c r="J597" s="1" t="s">
        <v>422</v>
      </c>
      <c r="K597" s="1">
        <v>77</v>
      </c>
      <c r="L597" s="1" t="s">
        <v>110</v>
      </c>
      <c r="M597" s="1" t="s">
        <v>143</v>
      </c>
      <c r="N597" s="2">
        <v>77.377963995041398</v>
      </c>
      <c r="O597" s="2">
        <v>82.376990036881807</v>
      </c>
    </row>
    <row r="598" spans="1:15" x14ac:dyDescent="0.25">
      <c r="A598" s="1">
        <v>596</v>
      </c>
      <c r="B598" s="1">
        <v>1242</v>
      </c>
      <c r="C598" t="s">
        <v>669</v>
      </c>
      <c r="D598" s="2">
        <v>1.0842080973788299</v>
      </c>
      <c r="E598" s="2">
        <v>2.78523632104835</v>
      </c>
      <c r="F598" s="1">
        <v>601</v>
      </c>
      <c r="G598" s="1">
        <v>-5</v>
      </c>
      <c r="H598" s="2">
        <v>1.1149354145931401</v>
      </c>
      <c r="I598" s="2">
        <v>-3.0727317214310101E-2</v>
      </c>
      <c r="J598" s="1" t="s">
        <v>19</v>
      </c>
      <c r="K598" s="1">
        <v>57</v>
      </c>
      <c r="L598" s="1" t="s">
        <v>155</v>
      </c>
      <c r="M598" s="1" t="s">
        <v>155</v>
      </c>
      <c r="N598" s="2">
        <v>50.372041601156198</v>
      </c>
      <c r="O598" s="2">
        <v>54.693625548137099</v>
      </c>
    </row>
    <row r="599" spans="1:15" x14ac:dyDescent="0.25">
      <c r="A599" s="1">
        <v>597</v>
      </c>
      <c r="B599" s="1">
        <v>1308</v>
      </c>
      <c r="C599" t="s">
        <v>670</v>
      </c>
      <c r="D599" s="2">
        <v>1.0849005774301801</v>
      </c>
      <c r="E599" s="2">
        <v>2.85846622759688</v>
      </c>
      <c r="F599" s="1">
        <v>599</v>
      </c>
      <c r="G599" s="1">
        <v>-2</v>
      </c>
      <c r="H599" s="2">
        <v>1.11241459033833</v>
      </c>
      <c r="I599" s="2">
        <v>-2.7514012908148099E-2</v>
      </c>
      <c r="J599" s="1" t="s">
        <v>19</v>
      </c>
      <c r="K599" s="1">
        <v>51</v>
      </c>
      <c r="L599" s="1" t="s">
        <v>155</v>
      </c>
      <c r="M599" s="1" t="s">
        <v>155</v>
      </c>
      <c r="N599" s="2">
        <v>47.5337110524937</v>
      </c>
      <c r="O599" s="2">
        <v>52.011338365812897</v>
      </c>
    </row>
    <row r="600" spans="1:15" x14ac:dyDescent="0.25">
      <c r="A600" s="1">
        <v>598</v>
      </c>
      <c r="B600" s="1">
        <v>917</v>
      </c>
      <c r="C600" t="s">
        <v>671</v>
      </c>
      <c r="D600" s="2">
        <v>1.0850042431309099</v>
      </c>
      <c r="E600" s="2">
        <v>2.89163576598893</v>
      </c>
      <c r="F600" s="1">
        <v>593</v>
      </c>
      <c r="G600" s="1">
        <v>5</v>
      </c>
      <c r="H600" s="2">
        <v>1.10045897534726</v>
      </c>
      <c r="I600" s="2">
        <v>-1.5454732216351E-2</v>
      </c>
      <c r="J600" s="1" t="s">
        <v>75</v>
      </c>
      <c r="K600" s="1">
        <v>0</v>
      </c>
      <c r="L600" s="1" t="s">
        <v>320</v>
      </c>
      <c r="M600" s="1" t="s">
        <v>110</v>
      </c>
      <c r="N600" s="2">
        <v>20.056126937550701</v>
      </c>
      <c r="O600" s="2">
        <v>23.6619338595291</v>
      </c>
    </row>
    <row r="601" spans="1:15" x14ac:dyDescent="0.25">
      <c r="A601" s="1">
        <v>599</v>
      </c>
      <c r="B601" s="1">
        <v>503</v>
      </c>
      <c r="C601" t="s">
        <v>672</v>
      </c>
      <c r="D601" s="2">
        <v>1.0862857553490901</v>
      </c>
      <c r="E601" s="2">
        <v>2.8120824258414099</v>
      </c>
      <c r="F601" s="1">
        <v>570</v>
      </c>
      <c r="G601" s="1">
        <v>29</v>
      </c>
      <c r="H601" s="2">
        <v>1.0558966016562401</v>
      </c>
      <c r="I601" s="2">
        <v>3.0389153692848399E-2</v>
      </c>
      <c r="J601" s="1" t="s">
        <v>27</v>
      </c>
      <c r="K601" s="1">
        <v>85</v>
      </c>
      <c r="L601" s="1" t="s">
        <v>110</v>
      </c>
      <c r="M601" s="1" t="s">
        <v>110</v>
      </c>
      <c r="N601" s="2">
        <v>75.610386267005296</v>
      </c>
      <c r="O601" s="2">
        <v>80.720986909044797</v>
      </c>
    </row>
    <row r="602" spans="1:15" x14ac:dyDescent="0.25">
      <c r="A602" s="1">
        <v>600</v>
      </c>
      <c r="B602" s="1">
        <v>386</v>
      </c>
      <c r="C602" t="s">
        <v>673</v>
      </c>
      <c r="D602" s="2">
        <v>1.08725218034829</v>
      </c>
      <c r="E602" s="2">
        <v>2.9527377617356101</v>
      </c>
      <c r="F602" s="1">
        <v>592</v>
      </c>
      <c r="G602" s="1">
        <v>8</v>
      </c>
      <c r="H602" s="2">
        <v>1.10005325052676</v>
      </c>
      <c r="I602" s="2">
        <v>-1.28010701784742E-2</v>
      </c>
      <c r="J602" s="1" t="s">
        <v>27</v>
      </c>
      <c r="K602" s="1">
        <v>90</v>
      </c>
      <c r="L602" s="1" t="s">
        <v>110</v>
      </c>
      <c r="M602" s="1" t="s">
        <v>110</v>
      </c>
      <c r="N602" s="2">
        <v>90.262655689747405</v>
      </c>
      <c r="O602" s="2">
        <v>95.463395173783397</v>
      </c>
    </row>
    <row r="603" spans="1:15" x14ac:dyDescent="0.25">
      <c r="A603" s="1">
        <v>601</v>
      </c>
      <c r="B603" s="1">
        <v>769</v>
      </c>
      <c r="C603" t="s">
        <v>674</v>
      </c>
      <c r="D603" s="2">
        <v>1.08740298251246</v>
      </c>
      <c r="E603" s="2">
        <v>2.8504196009145</v>
      </c>
      <c r="F603" s="1">
        <v>589</v>
      </c>
      <c r="G603" s="1">
        <v>12</v>
      </c>
      <c r="H603" s="2">
        <v>1.0940582034711701</v>
      </c>
      <c r="I603" s="2">
        <v>-6.6552209587085196E-3</v>
      </c>
      <c r="J603" s="1" t="s">
        <v>32</v>
      </c>
      <c r="K603" s="1">
        <v>26</v>
      </c>
      <c r="L603" s="1" t="s">
        <v>76</v>
      </c>
      <c r="M603" s="1" t="s">
        <v>22</v>
      </c>
      <c r="N603" s="2">
        <v>39.6136907256762</v>
      </c>
      <c r="O603" s="2">
        <v>43.6146332127093</v>
      </c>
    </row>
    <row r="604" spans="1:15" x14ac:dyDescent="0.25">
      <c r="A604" s="1">
        <v>602</v>
      </c>
      <c r="B604" s="1">
        <v>810</v>
      </c>
      <c r="C604" t="s">
        <v>675</v>
      </c>
      <c r="D604" s="2">
        <v>1.09290740724868</v>
      </c>
      <c r="E604" s="2">
        <v>2.8158519575080998</v>
      </c>
      <c r="F604" s="1">
        <v>596</v>
      </c>
      <c r="G604" s="1">
        <v>6</v>
      </c>
      <c r="H604" s="2">
        <v>1.10411727573022</v>
      </c>
      <c r="I604" s="2">
        <v>-1.1209868481541801E-2</v>
      </c>
      <c r="J604" s="1" t="s">
        <v>99</v>
      </c>
      <c r="K604" s="1">
        <v>60</v>
      </c>
      <c r="L604" s="1" t="s">
        <v>76</v>
      </c>
      <c r="M604" s="1" t="s">
        <v>76</v>
      </c>
      <c r="N604" s="2">
        <v>44.279323352807097</v>
      </c>
      <c r="O604" s="2">
        <v>48.610955926322099</v>
      </c>
    </row>
    <row r="605" spans="1:15" x14ac:dyDescent="0.25">
      <c r="A605" s="1">
        <v>603</v>
      </c>
      <c r="B605" s="1">
        <v>384</v>
      </c>
      <c r="C605" t="s">
        <v>676</v>
      </c>
      <c r="D605" s="2">
        <v>1.09509211698706</v>
      </c>
      <c r="E605" s="2">
        <v>2.9032840756379099</v>
      </c>
      <c r="F605" s="1">
        <v>602</v>
      </c>
      <c r="G605" s="1">
        <v>1</v>
      </c>
      <c r="H605" s="2">
        <v>1.1164172381258599</v>
      </c>
      <c r="I605" s="2">
        <v>-2.1325121138795901E-2</v>
      </c>
      <c r="J605" s="1" t="s">
        <v>80</v>
      </c>
      <c r="K605" s="1">
        <v>97</v>
      </c>
      <c r="L605" s="1" t="s">
        <v>22</v>
      </c>
      <c r="M605" s="1" t="s">
        <v>76</v>
      </c>
      <c r="N605" s="2">
        <v>74.512895264856994</v>
      </c>
      <c r="O605" s="2">
        <v>79.540518837406495</v>
      </c>
    </row>
    <row r="606" spans="1:15" x14ac:dyDescent="0.25">
      <c r="A606" s="1">
        <v>604</v>
      </c>
      <c r="B606" s="1">
        <v>1410</v>
      </c>
      <c r="C606" t="s">
        <v>677</v>
      </c>
      <c r="D606" s="2">
        <v>1.1020025208519</v>
      </c>
      <c r="E606" s="2">
        <v>2.8694019815118099</v>
      </c>
      <c r="F606" s="1">
        <v>603</v>
      </c>
      <c r="G606" s="1">
        <v>1</v>
      </c>
      <c r="H606" s="2">
        <v>1.1255506489554601</v>
      </c>
      <c r="I606" s="2">
        <v>-2.3548128103563399E-2</v>
      </c>
      <c r="J606" s="1" t="s">
        <v>19</v>
      </c>
      <c r="K606" s="1">
        <v>37</v>
      </c>
      <c r="L606" s="1" t="s">
        <v>157</v>
      </c>
      <c r="M606" s="1" t="s">
        <v>157</v>
      </c>
      <c r="N606" s="2">
        <v>22.003406473272499</v>
      </c>
      <c r="O606" s="2">
        <v>25.862513272452698</v>
      </c>
    </row>
    <row r="607" spans="1:15" x14ac:dyDescent="0.25">
      <c r="A607" s="1">
        <v>605</v>
      </c>
      <c r="B607" s="1">
        <v>411</v>
      </c>
      <c r="C607" t="s">
        <v>678</v>
      </c>
      <c r="D607" s="2">
        <v>1.10259169563151</v>
      </c>
      <c r="E607" s="2">
        <v>3.0466287465690098</v>
      </c>
      <c r="F607" s="1">
        <v>598</v>
      </c>
      <c r="G607" s="1">
        <v>7</v>
      </c>
      <c r="H607" s="2">
        <v>1.1107567625967001</v>
      </c>
      <c r="I607" s="2">
        <v>-8.16506696518959E-3</v>
      </c>
      <c r="J607" s="1" t="s">
        <v>46</v>
      </c>
      <c r="K607" s="1">
        <v>78</v>
      </c>
      <c r="L607" s="1" t="s">
        <v>22</v>
      </c>
      <c r="M607" s="1" t="s">
        <v>209</v>
      </c>
      <c r="N607" s="2">
        <v>77.141634912417103</v>
      </c>
      <c r="O607" s="2">
        <v>82.180611565510702</v>
      </c>
    </row>
    <row r="608" spans="1:15" x14ac:dyDescent="0.25">
      <c r="A608" s="1">
        <v>606</v>
      </c>
      <c r="B608" s="1">
        <v>687</v>
      </c>
      <c r="C608" t="s">
        <v>679</v>
      </c>
      <c r="D608" s="2">
        <v>1.10393129252022</v>
      </c>
      <c r="E608" s="2">
        <v>2.9227005623140401</v>
      </c>
      <c r="F608" s="1">
        <v>600</v>
      </c>
      <c r="G608" s="1">
        <v>6</v>
      </c>
      <c r="H608" s="2">
        <v>1.11298056100757</v>
      </c>
      <c r="I608" s="2">
        <v>-9.0492684873548796E-3</v>
      </c>
      <c r="J608" s="1" t="s">
        <v>363</v>
      </c>
      <c r="K608" s="1">
        <v>43</v>
      </c>
      <c r="L608" s="1" t="s">
        <v>211</v>
      </c>
      <c r="M608" s="1" t="s">
        <v>211</v>
      </c>
      <c r="N608" s="2">
        <v>37.055789981434401</v>
      </c>
      <c r="O608" s="2">
        <v>41.269368490442801</v>
      </c>
    </row>
    <row r="609" spans="1:15" x14ac:dyDescent="0.25">
      <c r="A609" s="1">
        <v>607</v>
      </c>
      <c r="B609" s="1">
        <v>1913</v>
      </c>
      <c r="C609" t="s">
        <v>680</v>
      </c>
      <c r="D609" s="2">
        <v>1.11004612584199</v>
      </c>
      <c r="E609" s="2">
        <v>2.9677933727519998</v>
      </c>
      <c r="F609" s="1">
        <v>605</v>
      </c>
      <c r="G609" s="1">
        <v>2</v>
      </c>
      <c r="H609" s="2">
        <v>1.1310987869389899</v>
      </c>
      <c r="I609" s="2">
        <v>-2.1052661097001699E-2</v>
      </c>
      <c r="J609" s="1" t="s">
        <v>19</v>
      </c>
      <c r="K609" s="1">
        <v>15</v>
      </c>
      <c r="L609" s="1" t="s">
        <v>320</v>
      </c>
      <c r="M609" s="1" t="s">
        <v>155</v>
      </c>
      <c r="N609" s="2">
        <v>15.0089403360383</v>
      </c>
      <c r="O609" s="2">
        <v>18.922048622703699</v>
      </c>
    </row>
    <row r="610" spans="1:15" x14ac:dyDescent="0.25">
      <c r="A610" s="1">
        <v>608</v>
      </c>
      <c r="B610" s="1">
        <v>1899</v>
      </c>
      <c r="C610" t="s">
        <v>681</v>
      </c>
      <c r="D610" s="2">
        <v>1.1122210975592299</v>
      </c>
      <c r="E610" s="2">
        <v>2.9021250449613798</v>
      </c>
      <c r="F610" s="1">
        <v>607</v>
      </c>
      <c r="G610" s="1">
        <v>1</v>
      </c>
      <c r="H610" s="2">
        <v>1.13496476602108</v>
      </c>
      <c r="I610" s="2">
        <v>-2.2743668461847201E-2</v>
      </c>
      <c r="J610" s="1" t="s">
        <v>19</v>
      </c>
      <c r="K610" s="1">
        <v>0</v>
      </c>
      <c r="L610" s="1" t="s">
        <v>320</v>
      </c>
      <c r="M610" s="1" t="s">
        <v>155</v>
      </c>
      <c r="N610" s="2">
        <v>15.5518852442528</v>
      </c>
      <c r="O610" s="2">
        <v>19.1475698551119</v>
      </c>
    </row>
    <row r="611" spans="1:15" x14ac:dyDescent="0.25">
      <c r="A611" s="1">
        <v>609</v>
      </c>
      <c r="B611" s="1">
        <v>922</v>
      </c>
      <c r="C611" t="s">
        <v>682</v>
      </c>
      <c r="D611" s="2">
        <v>1.1169045279304799</v>
      </c>
      <c r="E611" s="2">
        <v>2.9307114198802902</v>
      </c>
      <c r="F611" s="1">
        <v>604</v>
      </c>
      <c r="G611" s="1">
        <v>5</v>
      </c>
      <c r="H611" s="2">
        <v>1.13005569229203</v>
      </c>
      <c r="I611" s="2">
        <v>-1.31511643615492E-2</v>
      </c>
      <c r="J611" s="1" t="s">
        <v>19</v>
      </c>
      <c r="K611" s="1">
        <v>19</v>
      </c>
      <c r="L611" s="1" t="s">
        <v>157</v>
      </c>
      <c r="M611" s="1" t="s">
        <v>157</v>
      </c>
      <c r="N611" s="2">
        <v>15.5478094695228</v>
      </c>
      <c r="O611" s="2">
        <v>19.2762641353292</v>
      </c>
    </row>
    <row r="612" spans="1:15" x14ac:dyDescent="0.25">
      <c r="A612" s="1">
        <v>610</v>
      </c>
      <c r="B612" s="1">
        <v>1159</v>
      </c>
      <c r="C612" t="s">
        <v>683</v>
      </c>
      <c r="D612" s="2">
        <v>1.12010461765953</v>
      </c>
      <c r="E612" s="2">
        <v>2.9103907044949602</v>
      </c>
      <c r="F612" s="1">
        <v>608</v>
      </c>
      <c r="G612" s="1">
        <v>2</v>
      </c>
      <c r="H612" s="2">
        <v>1.150345496186</v>
      </c>
      <c r="I612" s="2">
        <v>-3.0240878526474502E-2</v>
      </c>
      <c r="J612" s="1" t="s">
        <v>19</v>
      </c>
      <c r="K612" s="1">
        <v>16</v>
      </c>
      <c r="L612" s="1" t="s">
        <v>320</v>
      </c>
      <c r="M612" s="1" t="s">
        <v>155</v>
      </c>
      <c r="N612" s="2">
        <v>33.695000617482101</v>
      </c>
      <c r="O612" s="2">
        <v>37.641615069084096</v>
      </c>
    </row>
    <row r="613" spans="1:15" x14ac:dyDescent="0.25">
      <c r="A613" s="1">
        <v>611</v>
      </c>
      <c r="B613" s="1">
        <v>442</v>
      </c>
      <c r="C613" t="s">
        <v>684</v>
      </c>
      <c r="D613" s="2">
        <v>1.1309131179804199</v>
      </c>
      <c r="E613" s="2">
        <v>2.9377527132293402</v>
      </c>
      <c r="F613" s="1">
        <v>610</v>
      </c>
      <c r="G613" s="1">
        <v>1</v>
      </c>
      <c r="H613" s="2">
        <v>1.1595020669976901</v>
      </c>
      <c r="I613" s="2">
        <v>-2.8588949017272401E-2</v>
      </c>
      <c r="J613" s="1" t="s">
        <v>19</v>
      </c>
      <c r="K613" s="1">
        <v>68</v>
      </c>
      <c r="L613" s="1" t="s">
        <v>155</v>
      </c>
      <c r="M613" s="1" t="s">
        <v>394</v>
      </c>
      <c r="N613" s="2">
        <v>53.128647972922401</v>
      </c>
      <c r="O613" s="2">
        <v>57.8576129559507</v>
      </c>
    </row>
    <row r="614" spans="1:15" x14ac:dyDescent="0.25">
      <c r="A614" s="1">
        <v>612</v>
      </c>
      <c r="B614" s="1">
        <v>1213</v>
      </c>
      <c r="C614" t="s">
        <v>685</v>
      </c>
      <c r="D614" s="2">
        <v>1.13478271152022</v>
      </c>
      <c r="E614" s="2">
        <v>2.8240806775656102</v>
      </c>
      <c r="F614" s="1">
        <v>612</v>
      </c>
      <c r="G614" s="1">
        <v>0</v>
      </c>
      <c r="H614" s="2">
        <v>1.16321743756851</v>
      </c>
      <c r="I614" s="2">
        <v>-2.8434726048289598E-2</v>
      </c>
      <c r="J614" s="1" t="s">
        <v>19</v>
      </c>
      <c r="K614" s="1">
        <v>57</v>
      </c>
      <c r="L614" s="1" t="s">
        <v>155</v>
      </c>
      <c r="M614" s="1" t="s">
        <v>157</v>
      </c>
      <c r="N614" s="2">
        <v>49.667269232404401</v>
      </c>
      <c r="O614" s="2">
        <v>54.303519539506901</v>
      </c>
    </row>
    <row r="615" spans="1:15" x14ac:dyDescent="0.25">
      <c r="A615" s="1">
        <v>613</v>
      </c>
      <c r="B615" s="1">
        <v>1041</v>
      </c>
      <c r="C615" t="s">
        <v>686</v>
      </c>
      <c r="D615" s="2">
        <v>1.13659908256624</v>
      </c>
      <c r="E615" s="2">
        <v>2.8186731524665301</v>
      </c>
      <c r="F615" s="1">
        <v>609</v>
      </c>
      <c r="G615" s="1">
        <v>4</v>
      </c>
      <c r="H615" s="2">
        <v>1.1516955507867801</v>
      </c>
      <c r="I615" s="2">
        <v>-1.5096468220539699E-2</v>
      </c>
      <c r="J615" s="1" t="s">
        <v>363</v>
      </c>
      <c r="K615" s="1">
        <v>45</v>
      </c>
      <c r="L615" s="1" t="s">
        <v>155</v>
      </c>
      <c r="M615" s="1" t="s">
        <v>211</v>
      </c>
      <c r="N615" s="2">
        <v>49.030631329632499</v>
      </c>
      <c r="O615" s="2">
        <v>53.497129055886198</v>
      </c>
    </row>
    <row r="616" spans="1:15" x14ac:dyDescent="0.25">
      <c r="A616" s="1">
        <v>614</v>
      </c>
      <c r="B616" s="1">
        <v>686</v>
      </c>
      <c r="C616" t="s">
        <v>687</v>
      </c>
      <c r="D616" s="2">
        <v>1.13715709413143</v>
      </c>
      <c r="E616" s="2">
        <v>3.04690037758568</v>
      </c>
      <c r="F616" s="1">
        <v>618</v>
      </c>
      <c r="G616" s="1">
        <v>-4</v>
      </c>
      <c r="H616" s="2">
        <v>1.17333911757791</v>
      </c>
      <c r="I616" s="2">
        <v>-3.6182023446477599E-2</v>
      </c>
      <c r="J616" s="1" t="s">
        <v>151</v>
      </c>
      <c r="K616" s="1">
        <v>66</v>
      </c>
      <c r="L616" s="1" t="s">
        <v>155</v>
      </c>
      <c r="M616" s="1" t="s">
        <v>157</v>
      </c>
      <c r="N616" s="2">
        <v>77.471407077179094</v>
      </c>
      <c r="O616" s="2">
        <v>83.333323006941299</v>
      </c>
    </row>
    <row r="617" spans="1:15" x14ac:dyDescent="0.25">
      <c r="A617" s="1">
        <v>615</v>
      </c>
      <c r="B617" s="1">
        <v>520</v>
      </c>
      <c r="C617" t="s">
        <v>688</v>
      </c>
      <c r="D617" s="2">
        <v>1.1383375388199699</v>
      </c>
      <c r="E617" s="2">
        <v>2.8088228870451499</v>
      </c>
      <c r="F617" s="1">
        <v>705</v>
      </c>
      <c r="G617" s="1">
        <v>-90</v>
      </c>
      <c r="H617" s="2">
        <v>1.34156436909546</v>
      </c>
      <c r="I617" s="2">
        <v>-0.20322683027548599</v>
      </c>
      <c r="J617" s="1" t="s">
        <v>172</v>
      </c>
      <c r="K617" s="1">
        <v>74</v>
      </c>
      <c r="L617" s="1" t="s">
        <v>76</v>
      </c>
      <c r="M617" s="1" t="s">
        <v>76</v>
      </c>
      <c r="N617" s="2">
        <v>61.2705382905433</v>
      </c>
      <c r="O617" s="2">
        <v>65.886375730272206</v>
      </c>
    </row>
    <row r="618" spans="1:15" x14ac:dyDescent="0.25">
      <c r="A618" s="1">
        <v>616</v>
      </c>
      <c r="B618" s="1">
        <v>836</v>
      </c>
      <c r="C618" t="s">
        <v>689</v>
      </c>
      <c r="D618" s="2">
        <v>1.1410945795374401</v>
      </c>
      <c r="E618" s="2">
        <v>2.8766668915934002</v>
      </c>
      <c r="F618" s="1">
        <v>620</v>
      </c>
      <c r="G618" s="1">
        <v>-4</v>
      </c>
      <c r="H618" s="2">
        <v>1.1744995526740101</v>
      </c>
      <c r="I618" s="2">
        <v>-3.3404973136572001E-2</v>
      </c>
      <c r="J618" s="1" t="s">
        <v>25</v>
      </c>
      <c r="K618" s="1">
        <v>30</v>
      </c>
      <c r="L618" s="1" t="s">
        <v>268</v>
      </c>
      <c r="M618" s="1" t="s">
        <v>268</v>
      </c>
      <c r="N618" s="2">
        <v>56.779532903556898</v>
      </c>
      <c r="O618" s="2">
        <v>62.183300736302598</v>
      </c>
    </row>
    <row r="619" spans="1:15" x14ac:dyDescent="0.25">
      <c r="A619" s="1">
        <v>617</v>
      </c>
      <c r="B619" s="1">
        <v>475</v>
      </c>
      <c r="C619" t="s">
        <v>690</v>
      </c>
      <c r="D619" s="2">
        <v>1.1425710769306701</v>
      </c>
      <c r="E619" s="2">
        <v>2.9117036010224502</v>
      </c>
      <c r="F619" s="1">
        <v>611</v>
      </c>
      <c r="G619" s="1">
        <v>6</v>
      </c>
      <c r="H619" s="2">
        <v>1.15991304516764</v>
      </c>
      <c r="I619" s="2">
        <v>-1.7341968236971799E-2</v>
      </c>
      <c r="J619" s="1" t="s">
        <v>21</v>
      </c>
      <c r="K619" s="1">
        <v>63</v>
      </c>
      <c r="L619" s="1" t="s">
        <v>22</v>
      </c>
      <c r="M619" s="1" t="s">
        <v>76</v>
      </c>
      <c r="N619" s="2">
        <v>56.872566702480199</v>
      </c>
      <c r="O619" s="2">
        <v>61.583127049628501</v>
      </c>
    </row>
    <row r="620" spans="1:15" x14ac:dyDescent="0.25">
      <c r="A620" s="1">
        <v>618</v>
      </c>
      <c r="B620" s="1">
        <v>1913</v>
      </c>
      <c r="C620" t="s">
        <v>691</v>
      </c>
      <c r="D620" s="2">
        <v>1.15130732234177</v>
      </c>
      <c r="E620" s="2">
        <v>2.8757107206885801</v>
      </c>
      <c r="F620" s="1">
        <v>622</v>
      </c>
      <c r="G620" s="1">
        <v>-4</v>
      </c>
      <c r="H620" s="2">
        <v>1.1761706003114401</v>
      </c>
      <c r="I620" s="2">
        <v>-2.4863277969674E-2</v>
      </c>
      <c r="J620" s="1" t="s">
        <v>19</v>
      </c>
      <c r="K620" s="1">
        <v>21</v>
      </c>
      <c r="L620" s="1" t="s">
        <v>155</v>
      </c>
      <c r="M620" s="1" t="s">
        <v>155</v>
      </c>
      <c r="N620" s="2">
        <v>17.980365504165999</v>
      </c>
      <c r="O620" s="2">
        <v>22.117712918732799</v>
      </c>
    </row>
    <row r="621" spans="1:15" x14ac:dyDescent="0.25">
      <c r="A621" s="1">
        <v>619</v>
      </c>
      <c r="B621" s="1">
        <v>620</v>
      </c>
      <c r="C621" t="s">
        <v>692</v>
      </c>
      <c r="D621" s="2">
        <v>1.1518427997057601</v>
      </c>
      <c r="E621" s="2">
        <v>2.87058743814673</v>
      </c>
      <c r="F621" s="1">
        <v>621</v>
      </c>
      <c r="G621" s="1">
        <v>-2</v>
      </c>
      <c r="H621" s="2">
        <v>1.1750772679800501</v>
      </c>
      <c r="I621" s="2">
        <v>-2.3234468274288399E-2</v>
      </c>
      <c r="J621" s="1" t="s">
        <v>32</v>
      </c>
      <c r="K621" s="1">
        <v>39</v>
      </c>
      <c r="L621" s="1" t="s">
        <v>76</v>
      </c>
      <c r="M621" s="1" t="s">
        <v>22</v>
      </c>
      <c r="N621" s="2">
        <v>31.282498182426799</v>
      </c>
      <c r="O621" s="2">
        <v>35.357393917989803</v>
      </c>
    </row>
    <row r="622" spans="1:15" x14ac:dyDescent="0.25">
      <c r="A622" s="1">
        <v>620</v>
      </c>
      <c r="B622" s="1">
        <v>895</v>
      </c>
      <c r="C622" t="s">
        <v>693</v>
      </c>
      <c r="D622" s="2">
        <v>1.1520778642911</v>
      </c>
      <c r="E622" s="2">
        <v>2.8706402368350199</v>
      </c>
      <c r="F622" s="1">
        <v>613</v>
      </c>
      <c r="G622" s="1">
        <v>7</v>
      </c>
      <c r="H622" s="2">
        <v>1.1651389891702399</v>
      </c>
      <c r="I622" s="2">
        <v>-1.3061124879143699E-2</v>
      </c>
      <c r="J622" s="1" t="s">
        <v>19</v>
      </c>
      <c r="K622" s="1">
        <v>54</v>
      </c>
      <c r="L622" s="1" t="s">
        <v>155</v>
      </c>
      <c r="M622" s="1" t="s">
        <v>211</v>
      </c>
      <c r="N622" s="2">
        <v>42.733790531899501</v>
      </c>
      <c r="O622" s="2">
        <v>47.423226813655099</v>
      </c>
    </row>
    <row r="623" spans="1:15" x14ac:dyDescent="0.25">
      <c r="A623" s="1">
        <v>621</v>
      </c>
      <c r="B623" s="1">
        <v>819</v>
      </c>
      <c r="C623" t="s">
        <v>694</v>
      </c>
      <c r="D623" s="2">
        <v>1.1567280716563599</v>
      </c>
      <c r="E623" s="2">
        <v>2.8465136110467699</v>
      </c>
      <c r="F623" s="1">
        <v>624</v>
      </c>
      <c r="G623" s="1">
        <v>-3</v>
      </c>
      <c r="H623" s="2">
        <v>1.1816048605840901</v>
      </c>
      <c r="I623" s="2">
        <v>-2.4876788927729699E-2</v>
      </c>
      <c r="J623" s="1" t="s">
        <v>32</v>
      </c>
      <c r="K623" s="1">
        <v>70</v>
      </c>
      <c r="L623" s="1" t="s">
        <v>76</v>
      </c>
      <c r="M623" s="1" t="s">
        <v>22</v>
      </c>
      <c r="N623" s="2">
        <v>66.6318277704829</v>
      </c>
      <c r="O623" s="2">
        <v>71.247384187598001</v>
      </c>
    </row>
    <row r="624" spans="1:15" x14ac:dyDescent="0.25">
      <c r="A624" s="1">
        <v>622</v>
      </c>
      <c r="B624" s="1">
        <v>422</v>
      </c>
      <c r="C624" t="s">
        <v>695</v>
      </c>
      <c r="D624" s="2">
        <v>1.15709449895622</v>
      </c>
      <c r="E624" s="2">
        <v>2.83851662534732</v>
      </c>
      <c r="F624" s="1">
        <v>626</v>
      </c>
      <c r="G624" s="1">
        <v>-4</v>
      </c>
      <c r="H624" s="2">
        <v>1.1839962151577901</v>
      </c>
      <c r="I624" s="2">
        <v>-2.6901716201573202E-2</v>
      </c>
      <c r="J624" s="1" t="s">
        <v>46</v>
      </c>
      <c r="K624" s="1">
        <v>58</v>
      </c>
      <c r="L624" s="1" t="s">
        <v>209</v>
      </c>
      <c r="M624" s="1" t="s">
        <v>209</v>
      </c>
      <c r="N624" s="2">
        <v>56.269581689305099</v>
      </c>
      <c r="O624" s="2">
        <v>60.842752810751399</v>
      </c>
    </row>
    <row r="625" spans="1:15" x14ac:dyDescent="0.25">
      <c r="A625" s="1">
        <v>623</v>
      </c>
      <c r="B625" s="1">
        <v>709</v>
      </c>
      <c r="C625" t="s">
        <v>696</v>
      </c>
      <c r="D625" s="2">
        <v>1.1603237207016599</v>
      </c>
      <c r="E625" s="2">
        <v>2.8974254811861999</v>
      </c>
      <c r="F625" s="1">
        <v>722</v>
      </c>
      <c r="G625" s="1">
        <v>-99</v>
      </c>
      <c r="H625" s="2">
        <v>1.38203895280928</v>
      </c>
      <c r="I625" s="2">
        <v>-0.22171523210761501</v>
      </c>
      <c r="J625" s="1" t="s">
        <v>29</v>
      </c>
      <c r="K625" s="1">
        <v>62</v>
      </c>
      <c r="L625" s="1" t="s">
        <v>76</v>
      </c>
      <c r="M625" s="1" t="s">
        <v>76</v>
      </c>
      <c r="N625" s="2">
        <v>44.727335207534601</v>
      </c>
      <c r="O625" s="2">
        <v>49.336152762604499</v>
      </c>
    </row>
    <row r="626" spans="1:15" x14ac:dyDescent="0.25">
      <c r="A626" s="1">
        <v>624</v>
      </c>
      <c r="B626" s="1">
        <v>558</v>
      </c>
      <c r="C626" t="s">
        <v>697</v>
      </c>
      <c r="D626" s="2">
        <v>1.16033413222676</v>
      </c>
      <c r="E626" s="2">
        <v>2.8453619626409501</v>
      </c>
      <c r="F626" s="1">
        <v>625</v>
      </c>
      <c r="G626" s="1">
        <v>-1</v>
      </c>
      <c r="H626" s="2">
        <v>1.18176582404498</v>
      </c>
      <c r="I626" s="2">
        <v>-2.1431691818216501E-2</v>
      </c>
      <c r="J626" s="1" t="s">
        <v>132</v>
      </c>
      <c r="K626" s="1">
        <v>65</v>
      </c>
      <c r="L626" s="1" t="s">
        <v>143</v>
      </c>
      <c r="M626" s="1" t="s">
        <v>143</v>
      </c>
      <c r="N626" s="2">
        <v>50.908402596471802</v>
      </c>
      <c r="O626" s="2">
        <v>55.714739067635101</v>
      </c>
    </row>
    <row r="627" spans="1:15" x14ac:dyDescent="0.25">
      <c r="A627" s="1">
        <v>625</v>
      </c>
      <c r="B627" s="1">
        <v>660</v>
      </c>
      <c r="C627" t="s">
        <v>698</v>
      </c>
      <c r="D627" s="2">
        <v>1.16191642970223</v>
      </c>
      <c r="E627" s="2">
        <v>3.0151946322449499</v>
      </c>
      <c r="F627" s="1">
        <v>627</v>
      </c>
      <c r="G627" s="1">
        <v>-2</v>
      </c>
      <c r="H627" s="2">
        <v>1.18463269826772</v>
      </c>
      <c r="I627" s="2">
        <v>-2.27162685654878E-2</v>
      </c>
      <c r="J627" s="1" t="s">
        <v>19</v>
      </c>
      <c r="K627" s="1">
        <v>22</v>
      </c>
      <c r="L627" s="1" t="s">
        <v>17</v>
      </c>
      <c r="M627" s="1" t="s">
        <v>17</v>
      </c>
      <c r="N627" s="2">
        <v>13.5268254516524</v>
      </c>
      <c r="O627" s="2">
        <v>17.334075512782299</v>
      </c>
    </row>
    <row r="628" spans="1:15" x14ac:dyDescent="0.25">
      <c r="A628" s="1">
        <v>626</v>
      </c>
      <c r="B628" s="1">
        <v>1429</v>
      </c>
      <c r="C628" t="s">
        <v>699</v>
      </c>
      <c r="D628" s="2">
        <v>1.1623610769400601</v>
      </c>
      <c r="E628" s="2">
        <v>2.9337482445564902</v>
      </c>
      <c r="F628" s="1">
        <v>631</v>
      </c>
      <c r="G628" s="1">
        <v>-5</v>
      </c>
      <c r="H628" s="2">
        <v>1.1952511915659101</v>
      </c>
      <c r="I628" s="2">
        <v>-3.2890114625848003E-2</v>
      </c>
      <c r="J628" s="1" t="s">
        <v>19</v>
      </c>
      <c r="K628" s="1">
        <v>40</v>
      </c>
      <c r="L628" s="1" t="s">
        <v>155</v>
      </c>
      <c r="M628" s="1" t="s">
        <v>155</v>
      </c>
      <c r="N628" s="2">
        <v>40.456624807953503</v>
      </c>
      <c r="O628" s="2">
        <v>44.7314991029181</v>
      </c>
    </row>
    <row r="629" spans="1:15" x14ac:dyDescent="0.25">
      <c r="A629" s="1">
        <v>627</v>
      </c>
      <c r="B629" s="1">
        <v>1913</v>
      </c>
      <c r="C629" t="s">
        <v>700</v>
      </c>
      <c r="D629" s="2">
        <v>1.1633402393504</v>
      </c>
      <c r="E629" s="2">
        <v>2.8483334188718001</v>
      </c>
      <c r="F629" s="1">
        <v>628</v>
      </c>
      <c r="G629" s="1">
        <v>-1</v>
      </c>
      <c r="H629" s="2">
        <v>1.1937452402762101</v>
      </c>
      <c r="I629" s="2">
        <v>-3.04050009258112E-2</v>
      </c>
      <c r="J629" s="1" t="s">
        <v>32</v>
      </c>
      <c r="K629" s="1">
        <v>60</v>
      </c>
      <c r="L629" s="1" t="s">
        <v>155</v>
      </c>
      <c r="M629" s="1" t="s">
        <v>157</v>
      </c>
      <c r="N629" s="2">
        <v>38.674299055044202</v>
      </c>
      <c r="O629" s="2">
        <v>43.352757025577198</v>
      </c>
    </row>
    <row r="630" spans="1:15" x14ac:dyDescent="0.25">
      <c r="A630" s="1">
        <v>628</v>
      </c>
      <c r="B630" s="1">
        <v>746</v>
      </c>
      <c r="C630" t="s">
        <v>701</v>
      </c>
      <c r="D630" s="2">
        <v>1.16739001369155</v>
      </c>
      <c r="E630" s="2">
        <v>2.8400890505009602</v>
      </c>
      <c r="F630" s="1">
        <v>632</v>
      </c>
      <c r="G630" s="1">
        <v>-4</v>
      </c>
      <c r="H630" s="2">
        <v>1.1958967889782199</v>
      </c>
      <c r="I630" s="2">
        <v>-2.8506775286668101E-2</v>
      </c>
      <c r="J630" s="1" t="s">
        <v>29</v>
      </c>
      <c r="K630" s="1">
        <v>49</v>
      </c>
      <c r="L630" s="1" t="s">
        <v>76</v>
      </c>
      <c r="M630" s="1" t="s">
        <v>76</v>
      </c>
      <c r="N630" s="2">
        <v>43.955800087287599</v>
      </c>
      <c r="O630" s="2">
        <v>48.136200607986297</v>
      </c>
    </row>
    <row r="631" spans="1:15" x14ac:dyDescent="0.25">
      <c r="A631" s="1">
        <v>629</v>
      </c>
      <c r="B631" s="1">
        <v>708</v>
      </c>
      <c r="C631" t="s">
        <v>702</v>
      </c>
      <c r="D631" s="2">
        <v>1.1705497058794101</v>
      </c>
      <c r="E631" s="2">
        <v>2.8484672351700802</v>
      </c>
      <c r="F631" s="1">
        <v>699</v>
      </c>
      <c r="G631" s="1">
        <v>-70</v>
      </c>
      <c r="H631" s="2">
        <v>1.3309028331697901</v>
      </c>
      <c r="I631" s="2">
        <v>-0.16035312729037801</v>
      </c>
      <c r="J631" s="1" t="s">
        <v>99</v>
      </c>
      <c r="K631" s="1">
        <v>75</v>
      </c>
      <c r="L631" s="1" t="s">
        <v>76</v>
      </c>
      <c r="M631" s="1" t="s">
        <v>76</v>
      </c>
      <c r="N631" s="2">
        <v>51.268159876242002</v>
      </c>
      <c r="O631" s="2">
        <v>56.109187359904503</v>
      </c>
    </row>
    <row r="632" spans="1:15" x14ac:dyDescent="0.25">
      <c r="A632" s="1">
        <v>630</v>
      </c>
      <c r="B632" s="1">
        <v>1733</v>
      </c>
      <c r="C632" t="s">
        <v>703</v>
      </c>
      <c r="D632" s="2">
        <v>1.1705912572008701</v>
      </c>
      <c r="E632" s="2">
        <v>2.8040648111616702</v>
      </c>
      <c r="F632" s="1">
        <v>634</v>
      </c>
      <c r="G632" s="1">
        <v>-4</v>
      </c>
      <c r="H632" s="2">
        <v>1.1997427028008401</v>
      </c>
      <c r="I632" s="2">
        <v>-2.9151445599969499E-2</v>
      </c>
      <c r="J632" s="1" t="s">
        <v>19</v>
      </c>
      <c r="K632" s="1">
        <v>34</v>
      </c>
      <c r="L632" s="1" t="s">
        <v>155</v>
      </c>
      <c r="M632" s="1" t="s">
        <v>155</v>
      </c>
      <c r="N632" s="2">
        <v>35.628213485305203</v>
      </c>
      <c r="O632" s="2">
        <v>39.522756153786503</v>
      </c>
    </row>
    <row r="633" spans="1:15" x14ac:dyDescent="0.25">
      <c r="A633" s="1">
        <v>631</v>
      </c>
      <c r="B633" s="1">
        <v>1512</v>
      </c>
      <c r="C633" t="s">
        <v>704</v>
      </c>
      <c r="D633" s="2">
        <v>1.17566553354656</v>
      </c>
      <c r="E633" s="2">
        <v>2.8290896649605002</v>
      </c>
      <c r="F633" s="1">
        <v>635</v>
      </c>
      <c r="G633" s="1">
        <v>-4</v>
      </c>
      <c r="H633" s="2">
        <v>1.1998954801339901</v>
      </c>
      <c r="I633" s="2">
        <v>-2.4229946587429201E-2</v>
      </c>
      <c r="J633" s="1" t="s">
        <v>80</v>
      </c>
      <c r="K633" s="1">
        <v>31</v>
      </c>
      <c r="L633" s="1" t="s">
        <v>22</v>
      </c>
      <c r="M633" s="1" t="s">
        <v>76</v>
      </c>
      <c r="N633" s="2">
        <v>34.854602345067399</v>
      </c>
      <c r="O633" s="2">
        <v>38.721489029997798</v>
      </c>
    </row>
    <row r="634" spans="1:15" x14ac:dyDescent="0.25">
      <c r="A634" s="1">
        <v>632</v>
      </c>
      <c r="B634" s="1">
        <v>627</v>
      </c>
      <c r="C634" t="s">
        <v>705</v>
      </c>
      <c r="D634" s="2">
        <v>1.1774514753105401</v>
      </c>
      <c r="E634" s="2">
        <v>2.98561733519018</v>
      </c>
      <c r="F634" s="1">
        <v>633</v>
      </c>
      <c r="G634" s="1">
        <v>-1</v>
      </c>
      <c r="H634" s="2">
        <v>1.19819678096</v>
      </c>
      <c r="I634" s="2">
        <v>-2.0745305649455099E-2</v>
      </c>
      <c r="J634" s="1" t="s">
        <v>32</v>
      </c>
      <c r="K634" s="1">
        <v>58</v>
      </c>
      <c r="L634" s="1" t="s">
        <v>209</v>
      </c>
      <c r="M634" s="1" t="s">
        <v>76</v>
      </c>
      <c r="N634" s="2">
        <v>50.561128488981097</v>
      </c>
      <c r="O634" s="2">
        <v>55.161137722423099</v>
      </c>
    </row>
    <row r="635" spans="1:15" x14ac:dyDescent="0.25">
      <c r="A635" s="1">
        <v>633</v>
      </c>
      <c r="B635" s="1">
        <v>598</v>
      </c>
      <c r="C635" t="s">
        <v>706</v>
      </c>
      <c r="D635" s="2">
        <v>1.1804288179975999</v>
      </c>
      <c r="E635" s="2">
        <v>2.9532351988794501</v>
      </c>
      <c r="F635" s="1">
        <v>638</v>
      </c>
      <c r="G635" s="1">
        <v>-5</v>
      </c>
      <c r="H635" s="2">
        <v>1.2130695020476401</v>
      </c>
      <c r="I635" s="2">
        <v>-3.2640684050045103E-2</v>
      </c>
      <c r="J635" s="1" t="s">
        <v>19</v>
      </c>
      <c r="K635" s="1">
        <v>60</v>
      </c>
      <c r="L635" s="1" t="s">
        <v>17</v>
      </c>
      <c r="M635" s="1" t="s">
        <v>155</v>
      </c>
      <c r="N635" s="2">
        <v>53.625593244823001</v>
      </c>
      <c r="O635" s="2">
        <v>58.029488107734601</v>
      </c>
    </row>
    <row r="636" spans="1:15" x14ac:dyDescent="0.25">
      <c r="A636" s="1">
        <v>634</v>
      </c>
      <c r="B636" s="1">
        <v>747</v>
      </c>
      <c r="C636" t="s">
        <v>707</v>
      </c>
      <c r="D636" s="2">
        <v>1.1858325599558099</v>
      </c>
      <c r="E636" s="2">
        <v>2.7565294011402202</v>
      </c>
      <c r="F636" s="1">
        <v>614</v>
      </c>
      <c r="G636" s="1">
        <v>20</v>
      </c>
      <c r="H636" s="2">
        <v>1.1678933106602201</v>
      </c>
      <c r="I636" s="2">
        <v>1.7939249295587899E-2</v>
      </c>
      <c r="J636" s="1" t="s">
        <v>32</v>
      </c>
      <c r="K636" s="1">
        <v>66</v>
      </c>
      <c r="L636" s="1" t="s">
        <v>76</v>
      </c>
      <c r="M636" s="1" t="s">
        <v>76</v>
      </c>
      <c r="N636" s="2">
        <v>50.6788907536476</v>
      </c>
      <c r="O636" s="2">
        <v>55.113706410835597</v>
      </c>
    </row>
    <row r="637" spans="1:15" x14ac:dyDescent="0.25">
      <c r="A637" s="1">
        <v>635</v>
      </c>
      <c r="B637" s="1">
        <v>325</v>
      </c>
      <c r="C637" t="s">
        <v>708</v>
      </c>
      <c r="D637" s="2">
        <v>1.18996477296889</v>
      </c>
      <c r="E637" s="2">
        <v>2.85845021335003</v>
      </c>
      <c r="F637" s="1">
        <v>642</v>
      </c>
      <c r="G637" s="1">
        <v>-7</v>
      </c>
      <c r="H637" s="2">
        <v>1.2228112990446101</v>
      </c>
      <c r="I637" s="2">
        <v>-3.2846526075716899E-2</v>
      </c>
      <c r="J637" s="1" t="s">
        <v>132</v>
      </c>
      <c r="K637" s="1">
        <v>67</v>
      </c>
      <c r="L637" s="1" t="s">
        <v>143</v>
      </c>
      <c r="M637" s="1" t="s">
        <v>143</v>
      </c>
      <c r="N637" s="2">
        <v>66.854582600864504</v>
      </c>
      <c r="O637" s="2">
        <v>71.741527307885903</v>
      </c>
    </row>
    <row r="638" spans="1:15" x14ac:dyDescent="0.25">
      <c r="A638" s="1">
        <v>636</v>
      </c>
      <c r="B638" s="1">
        <v>393</v>
      </c>
      <c r="C638" t="s">
        <v>709</v>
      </c>
      <c r="D638" s="2">
        <v>1.19267488050698</v>
      </c>
      <c r="E638" s="2">
        <v>2.8462309520950799</v>
      </c>
      <c r="F638" s="1">
        <v>639</v>
      </c>
      <c r="G638" s="1">
        <v>-3</v>
      </c>
      <c r="H638" s="2">
        <v>1.2159171639524899</v>
      </c>
      <c r="I638" s="2">
        <v>-2.3242283445510398E-2</v>
      </c>
      <c r="J638" s="1" t="s">
        <v>621</v>
      </c>
      <c r="K638" s="1">
        <v>66</v>
      </c>
      <c r="L638" s="1" t="s">
        <v>143</v>
      </c>
      <c r="M638" s="1" t="s">
        <v>143</v>
      </c>
      <c r="N638" s="2">
        <v>69.054879472791001</v>
      </c>
      <c r="O638" s="2">
        <v>73.808644307928901</v>
      </c>
    </row>
    <row r="639" spans="1:15" x14ac:dyDescent="0.25">
      <c r="A639" s="1">
        <v>637</v>
      </c>
      <c r="B639" s="1">
        <v>700</v>
      </c>
      <c r="C639" t="s">
        <v>710</v>
      </c>
      <c r="D639" s="2">
        <v>1.19343433711887</v>
      </c>
      <c r="E639" s="2">
        <v>2.8451765524444599</v>
      </c>
      <c r="F639" s="1">
        <v>643</v>
      </c>
      <c r="G639" s="1">
        <v>-6</v>
      </c>
      <c r="H639" s="2">
        <v>1.2231344515087501</v>
      </c>
      <c r="I639" s="2">
        <v>-2.97001143898779E-2</v>
      </c>
      <c r="J639" s="1" t="s">
        <v>25</v>
      </c>
      <c r="K639" s="1">
        <v>36</v>
      </c>
      <c r="L639" s="1" t="s">
        <v>268</v>
      </c>
      <c r="M639" s="1" t="s">
        <v>155</v>
      </c>
      <c r="N639" s="2">
        <v>46.254418354445797</v>
      </c>
      <c r="O639" s="2">
        <v>50.421211925557202</v>
      </c>
    </row>
    <row r="640" spans="1:15" x14ac:dyDescent="0.25">
      <c r="A640" s="1">
        <v>638</v>
      </c>
      <c r="B640" s="1">
        <v>878</v>
      </c>
      <c r="C640" t="s">
        <v>711</v>
      </c>
      <c r="D640" s="2">
        <v>1.1953377460923</v>
      </c>
      <c r="E640" s="2">
        <v>2.92372272620754</v>
      </c>
      <c r="F640" s="1">
        <v>692</v>
      </c>
      <c r="G640" s="1">
        <v>-54</v>
      </c>
      <c r="H640" s="2">
        <v>1.31454691793218</v>
      </c>
      <c r="I640" s="2">
        <v>-0.119209171839881</v>
      </c>
      <c r="J640" s="1" t="s">
        <v>21</v>
      </c>
      <c r="K640" s="1">
        <v>59</v>
      </c>
      <c r="L640" s="1" t="s">
        <v>22</v>
      </c>
      <c r="M640" s="1" t="s">
        <v>22</v>
      </c>
      <c r="N640" s="2">
        <v>56.487835675807098</v>
      </c>
      <c r="O640" s="2">
        <v>61.049131482517197</v>
      </c>
    </row>
    <row r="641" spans="1:15" x14ac:dyDescent="0.25">
      <c r="A641" s="1">
        <v>639</v>
      </c>
      <c r="B641" s="1">
        <v>1076</v>
      </c>
      <c r="C641" t="s">
        <v>712</v>
      </c>
      <c r="D641" s="2">
        <v>1.19736008589194</v>
      </c>
      <c r="E641" s="2">
        <v>2.8563603386847598</v>
      </c>
      <c r="F641" s="1">
        <v>645</v>
      </c>
      <c r="G641" s="1">
        <v>-6</v>
      </c>
      <c r="H641" s="2">
        <v>1.2241133622743601</v>
      </c>
      <c r="I641" s="2">
        <v>-2.6753276382416501E-2</v>
      </c>
      <c r="J641" s="1" t="s">
        <v>19</v>
      </c>
      <c r="K641" s="1">
        <v>51</v>
      </c>
      <c r="L641" s="1" t="s">
        <v>155</v>
      </c>
      <c r="M641" s="1" t="s">
        <v>155</v>
      </c>
      <c r="N641" s="2">
        <v>49.3152208131064</v>
      </c>
      <c r="O641" s="2">
        <v>53.809702827632201</v>
      </c>
    </row>
    <row r="642" spans="1:15" x14ac:dyDescent="0.25">
      <c r="A642" s="1">
        <v>640</v>
      </c>
      <c r="B642" s="1">
        <v>515</v>
      </c>
      <c r="C642" t="s">
        <v>713</v>
      </c>
      <c r="D642" s="2">
        <v>1.19795470369445</v>
      </c>
      <c r="E642" s="2">
        <v>2.7708799869562499</v>
      </c>
      <c r="F642" s="1">
        <v>636</v>
      </c>
      <c r="G642" s="1">
        <v>4</v>
      </c>
      <c r="H642" s="2">
        <v>1.2006805853997899</v>
      </c>
      <c r="I642" s="2">
        <v>-2.7258817053448202E-3</v>
      </c>
      <c r="J642" s="1" t="s">
        <v>132</v>
      </c>
      <c r="K642" s="1">
        <v>54</v>
      </c>
      <c r="L642" s="1" t="s">
        <v>143</v>
      </c>
      <c r="M642" s="1" t="s">
        <v>143</v>
      </c>
      <c r="N642" s="2">
        <v>106.142624236505</v>
      </c>
      <c r="O642" s="2">
        <v>111.730327824364</v>
      </c>
    </row>
    <row r="643" spans="1:15" x14ac:dyDescent="0.25">
      <c r="A643" s="1">
        <v>641</v>
      </c>
      <c r="B643" s="1">
        <v>1230</v>
      </c>
      <c r="C643" t="s">
        <v>714</v>
      </c>
      <c r="D643" s="2">
        <v>1.2000951151813299</v>
      </c>
      <c r="E643" s="2">
        <v>2.8985388812236001</v>
      </c>
      <c r="F643" s="1">
        <v>641</v>
      </c>
      <c r="G643" s="1">
        <v>0</v>
      </c>
      <c r="H643" s="2">
        <v>1.22212051289121</v>
      </c>
      <c r="I643" s="2">
        <v>-2.2025397709876299E-2</v>
      </c>
      <c r="J643" s="1" t="s">
        <v>19</v>
      </c>
      <c r="K643" s="1">
        <v>32</v>
      </c>
      <c r="L643" s="1" t="s">
        <v>155</v>
      </c>
      <c r="M643" s="1" t="s">
        <v>157</v>
      </c>
      <c r="N643" s="2">
        <v>24.766421067513502</v>
      </c>
      <c r="O643" s="2">
        <v>28.671212396470501</v>
      </c>
    </row>
    <row r="644" spans="1:15" x14ac:dyDescent="0.25">
      <c r="A644" s="1">
        <v>642</v>
      </c>
      <c r="B644" s="1">
        <v>261</v>
      </c>
      <c r="C644" t="s">
        <v>715</v>
      </c>
      <c r="D644" s="2">
        <v>1.2002047895547401</v>
      </c>
      <c r="E644" s="2">
        <v>2.9021163754866901</v>
      </c>
      <c r="F644" s="1">
        <v>619</v>
      </c>
      <c r="G644" s="1">
        <v>23</v>
      </c>
      <c r="H644" s="2">
        <v>1.1736236675566301</v>
      </c>
      <c r="I644" s="2">
        <v>2.6581121998113601E-2</v>
      </c>
      <c r="J644" s="1" t="s">
        <v>213</v>
      </c>
      <c r="K644" s="1">
        <v>81</v>
      </c>
      <c r="L644" s="1" t="s">
        <v>110</v>
      </c>
      <c r="M644" s="1" t="s">
        <v>143</v>
      </c>
      <c r="N644" s="2">
        <v>70.358699497741696</v>
      </c>
      <c r="O644" s="2">
        <v>75.280359561838296</v>
      </c>
    </row>
    <row r="645" spans="1:15" x14ac:dyDescent="0.25">
      <c r="A645" s="1">
        <v>643</v>
      </c>
      <c r="B645" s="1">
        <v>625</v>
      </c>
      <c r="C645" t="s">
        <v>716</v>
      </c>
      <c r="D645" s="2">
        <v>1.2011635376162999</v>
      </c>
      <c r="E645" s="2">
        <v>2.84725236930367</v>
      </c>
      <c r="F645" s="1">
        <v>595</v>
      </c>
      <c r="G645" s="1">
        <v>48</v>
      </c>
      <c r="H645" s="2">
        <v>1.1039316049518699</v>
      </c>
      <c r="I645" s="2">
        <v>9.7231932664425993E-2</v>
      </c>
      <c r="J645" s="1" t="s">
        <v>75</v>
      </c>
      <c r="K645" s="1">
        <v>64</v>
      </c>
      <c r="L645" s="1" t="s">
        <v>494</v>
      </c>
      <c r="M645" s="1" t="s">
        <v>494</v>
      </c>
      <c r="N645" s="2">
        <v>54.235863169791401</v>
      </c>
      <c r="O645" s="2">
        <v>58.892827203108602</v>
      </c>
    </row>
    <row r="646" spans="1:15" x14ac:dyDescent="0.25">
      <c r="A646" s="1">
        <v>644</v>
      </c>
      <c r="B646" s="1">
        <v>838</v>
      </c>
      <c r="C646" t="s">
        <v>717</v>
      </c>
      <c r="D646" s="2">
        <v>1.20312013716854</v>
      </c>
      <c r="E646" s="2">
        <v>2.9846789604763599</v>
      </c>
      <c r="F646" s="1">
        <v>573</v>
      </c>
      <c r="G646" s="1">
        <v>71</v>
      </c>
      <c r="H646" s="2">
        <v>1.0619566532801701</v>
      </c>
      <c r="I646" s="2">
        <v>0.141163483888367</v>
      </c>
      <c r="J646" s="1" t="s">
        <v>46</v>
      </c>
      <c r="K646" s="1">
        <v>22</v>
      </c>
      <c r="L646" s="1" t="s">
        <v>22</v>
      </c>
      <c r="M646" s="1" t="s">
        <v>22</v>
      </c>
      <c r="N646" s="2">
        <v>41.669638022113098</v>
      </c>
      <c r="O646" s="2">
        <v>45.762538284885103</v>
      </c>
    </row>
    <row r="647" spans="1:15" x14ac:dyDescent="0.25">
      <c r="A647" s="1">
        <v>645</v>
      </c>
      <c r="B647" s="1">
        <v>818</v>
      </c>
      <c r="C647" t="s">
        <v>718</v>
      </c>
      <c r="D647" s="2">
        <v>1.2043562958015901</v>
      </c>
      <c r="E647" s="2">
        <v>2.84997465659489</v>
      </c>
      <c r="F647" s="1">
        <v>640</v>
      </c>
      <c r="G647" s="1">
        <v>5</v>
      </c>
      <c r="H647" s="2">
        <v>1.22035119560403</v>
      </c>
      <c r="I647" s="2">
        <v>-1.5994899802437099E-2</v>
      </c>
      <c r="J647" s="1" t="s">
        <v>21</v>
      </c>
      <c r="K647" s="1">
        <v>71</v>
      </c>
      <c r="L647" s="1" t="s">
        <v>76</v>
      </c>
      <c r="M647" s="1" t="s">
        <v>76</v>
      </c>
      <c r="N647" s="2">
        <v>60.262624437716298</v>
      </c>
      <c r="O647" s="2">
        <v>64.902552285844706</v>
      </c>
    </row>
    <row r="648" spans="1:15" x14ac:dyDescent="0.25">
      <c r="A648" s="1">
        <v>646</v>
      </c>
      <c r="B648" s="1">
        <v>466</v>
      </c>
      <c r="C648" t="s">
        <v>719</v>
      </c>
      <c r="D648" s="2">
        <v>1.2087940844404399</v>
      </c>
      <c r="E648" s="2">
        <v>2.9014375751678099</v>
      </c>
      <c r="F648" s="1">
        <v>646</v>
      </c>
      <c r="G648" s="1">
        <v>0</v>
      </c>
      <c r="H648" s="2">
        <v>1.22540065107183</v>
      </c>
      <c r="I648" s="2">
        <v>-1.6606566631392199E-2</v>
      </c>
      <c r="J648" s="1" t="s">
        <v>27</v>
      </c>
      <c r="K648" s="1">
        <v>89</v>
      </c>
      <c r="L648" s="1" t="s">
        <v>110</v>
      </c>
      <c r="M648" s="1" t="s">
        <v>110</v>
      </c>
      <c r="N648" s="2">
        <v>76.053094214186302</v>
      </c>
      <c r="O648" s="2">
        <v>81.023585039287696</v>
      </c>
    </row>
    <row r="649" spans="1:15" x14ac:dyDescent="0.25">
      <c r="A649" s="1">
        <v>647</v>
      </c>
      <c r="B649" s="1">
        <v>915</v>
      </c>
      <c r="C649" t="s">
        <v>720</v>
      </c>
      <c r="D649" s="2">
        <v>1.2092436513468401</v>
      </c>
      <c r="E649" s="2">
        <v>2.8143625522191398</v>
      </c>
      <c r="F649" s="1">
        <v>647</v>
      </c>
      <c r="G649" s="1">
        <v>0</v>
      </c>
      <c r="H649" s="2">
        <v>1.23535515140067</v>
      </c>
      <c r="I649" s="2">
        <v>-2.6111500053827199E-2</v>
      </c>
      <c r="J649" s="1" t="s">
        <v>25</v>
      </c>
      <c r="K649" s="1">
        <v>52</v>
      </c>
      <c r="L649" s="1" t="s">
        <v>76</v>
      </c>
      <c r="M649" s="1" t="s">
        <v>76</v>
      </c>
      <c r="N649" s="2">
        <v>47.575650743152302</v>
      </c>
      <c r="O649" s="2">
        <v>51.709562917832798</v>
      </c>
    </row>
    <row r="650" spans="1:15" x14ac:dyDescent="0.25">
      <c r="A650" s="1">
        <v>648</v>
      </c>
      <c r="B650" s="1">
        <v>666</v>
      </c>
      <c r="C650" t="s">
        <v>721</v>
      </c>
      <c r="D650" s="2">
        <v>1.2097510715886199</v>
      </c>
      <c r="E650" s="2">
        <v>2.9876935052972402</v>
      </c>
      <c r="F650" s="1">
        <v>637</v>
      </c>
      <c r="G650" s="1">
        <v>11</v>
      </c>
      <c r="H650" s="2">
        <v>1.20671976556858</v>
      </c>
      <c r="I650" s="2">
        <v>3.0313060200379801E-3</v>
      </c>
      <c r="J650" s="1" t="s">
        <v>151</v>
      </c>
      <c r="K650" s="1">
        <v>57</v>
      </c>
      <c r="L650" s="1" t="s">
        <v>22</v>
      </c>
      <c r="M650" s="1" t="s">
        <v>76</v>
      </c>
      <c r="N650" s="2">
        <v>61.206804057342097</v>
      </c>
      <c r="O650" s="2">
        <v>65.925223420725203</v>
      </c>
    </row>
    <row r="651" spans="1:15" x14ac:dyDescent="0.25">
      <c r="A651" s="1">
        <v>649</v>
      </c>
      <c r="B651" s="1">
        <v>615</v>
      </c>
      <c r="C651" t="s">
        <v>722</v>
      </c>
      <c r="D651" s="2">
        <v>1.2098724505842799</v>
      </c>
      <c r="E651" s="2">
        <v>2.9416773329033901</v>
      </c>
      <c r="F651" s="1">
        <v>652</v>
      </c>
      <c r="G651" s="1">
        <v>-3</v>
      </c>
      <c r="H651" s="2">
        <v>1.24423764226234</v>
      </c>
      <c r="I651" s="2">
        <v>-3.4365191678059799E-2</v>
      </c>
      <c r="J651" s="1" t="s">
        <v>19</v>
      </c>
      <c r="K651" s="1">
        <v>50</v>
      </c>
      <c r="L651" s="1" t="s">
        <v>17</v>
      </c>
      <c r="M651" s="1" t="s">
        <v>17</v>
      </c>
      <c r="N651" s="2">
        <v>37.1029470137087</v>
      </c>
      <c r="O651" s="2">
        <v>41.537652500324498</v>
      </c>
    </row>
    <row r="652" spans="1:15" x14ac:dyDescent="0.25">
      <c r="A652" s="1">
        <v>650</v>
      </c>
      <c r="B652" s="1">
        <v>1225</v>
      </c>
      <c r="C652" t="s">
        <v>723</v>
      </c>
      <c r="D652" s="2">
        <v>1.21042148190478</v>
      </c>
      <c r="E652" s="2">
        <v>2.9206857545944001</v>
      </c>
      <c r="F652" s="1">
        <v>649</v>
      </c>
      <c r="G652" s="1">
        <v>1</v>
      </c>
      <c r="H652" s="2">
        <v>1.2390052620642</v>
      </c>
      <c r="I652" s="2">
        <v>-2.85837801594193E-2</v>
      </c>
      <c r="J652" s="1" t="s">
        <v>25</v>
      </c>
      <c r="K652" s="1">
        <v>35</v>
      </c>
      <c r="L652" s="1" t="s">
        <v>155</v>
      </c>
      <c r="M652" s="1" t="s">
        <v>394</v>
      </c>
      <c r="N652" s="2">
        <v>35.321624402717902</v>
      </c>
      <c r="O652" s="2">
        <v>39.676117366467899</v>
      </c>
    </row>
    <row r="653" spans="1:15" x14ac:dyDescent="0.25">
      <c r="A653" s="1">
        <v>651</v>
      </c>
      <c r="B653" s="1">
        <v>1256</v>
      </c>
      <c r="C653" t="s">
        <v>724</v>
      </c>
      <c r="D653" s="2">
        <v>1.21415836111551</v>
      </c>
      <c r="E653" s="2">
        <v>2.7901106189075202</v>
      </c>
      <c r="F653" s="1">
        <v>648</v>
      </c>
      <c r="G653" s="1">
        <v>3</v>
      </c>
      <c r="H653" s="2">
        <v>1.23868430510146</v>
      </c>
      <c r="I653" s="2">
        <v>-2.45259439859489E-2</v>
      </c>
      <c r="J653" s="1" t="s">
        <v>19</v>
      </c>
      <c r="K653" s="1">
        <v>49</v>
      </c>
      <c r="L653" s="1" t="s">
        <v>211</v>
      </c>
      <c r="M653" s="1" t="s">
        <v>155</v>
      </c>
      <c r="N653" s="2">
        <v>41.294198418345204</v>
      </c>
      <c r="O653" s="2">
        <v>45.5120952822367</v>
      </c>
    </row>
    <row r="654" spans="1:15" x14ac:dyDescent="0.25">
      <c r="A654" s="1">
        <v>652</v>
      </c>
      <c r="B654" s="1">
        <v>804</v>
      </c>
      <c r="C654" t="s">
        <v>725</v>
      </c>
      <c r="D654" s="2">
        <v>1.2165518643756801</v>
      </c>
      <c r="E654" s="2">
        <v>2.8068794101104202</v>
      </c>
      <c r="F654" s="1">
        <v>629</v>
      </c>
      <c r="G654" s="1">
        <v>23</v>
      </c>
      <c r="H654" s="2">
        <v>1.1937705472383799</v>
      </c>
      <c r="I654" s="2">
        <v>2.2781317137301901E-2</v>
      </c>
      <c r="J654" s="1" t="s">
        <v>27</v>
      </c>
      <c r="K654" s="1">
        <v>78</v>
      </c>
      <c r="L654" s="1" t="s">
        <v>110</v>
      </c>
      <c r="M654" s="1" t="s">
        <v>110</v>
      </c>
      <c r="N654" s="2">
        <v>70.934679923621403</v>
      </c>
      <c r="O654" s="2">
        <v>75.7669792877644</v>
      </c>
    </row>
    <row r="655" spans="1:15" x14ac:dyDescent="0.25">
      <c r="A655" s="1">
        <v>653</v>
      </c>
      <c r="B655" s="1">
        <v>1461</v>
      </c>
      <c r="C655" t="s">
        <v>726</v>
      </c>
      <c r="D655" s="2">
        <v>1.2182318878229299</v>
      </c>
      <c r="E655" s="2">
        <v>2.8458579276745701</v>
      </c>
      <c r="F655" s="1">
        <v>651</v>
      </c>
      <c r="G655" s="1">
        <v>2</v>
      </c>
      <c r="H655" s="2">
        <v>1.2429069841714</v>
      </c>
      <c r="I655" s="2">
        <v>-2.46750963484661E-2</v>
      </c>
      <c r="J655" s="1" t="s">
        <v>19</v>
      </c>
      <c r="K655" s="1">
        <v>35</v>
      </c>
      <c r="L655" s="1" t="s">
        <v>157</v>
      </c>
      <c r="M655" s="1" t="s">
        <v>157</v>
      </c>
      <c r="N655" s="2">
        <v>23.390614732316902</v>
      </c>
      <c r="O655" s="2">
        <v>27.2172844569291</v>
      </c>
    </row>
    <row r="656" spans="1:15" x14ac:dyDescent="0.25">
      <c r="A656" s="1">
        <v>654</v>
      </c>
      <c r="B656" s="1">
        <v>721</v>
      </c>
      <c r="C656" t="s">
        <v>727</v>
      </c>
      <c r="D656" s="2">
        <v>1.2201216172076199</v>
      </c>
      <c r="E656" s="2">
        <v>2.8559363000898599</v>
      </c>
      <c r="F656" s="1">
        <v>653</v>
      </c>
      <c r="G656" s="1">
        <v>1</v>
      </c>
      <c r="H656" s="2">
        <v>1.2485476009597001</v>
      </c>
      <c r="I656" s="2">
        <v>-2.8425983752076601E-2</v>
      </c>
      <c r="J656" s="1" t="s">
        <v>68</v>
      </c>
      <c r="K656" s="1">
        <v>53</v>
      </c>
      <c r="L656" s="1" t="s">
        <v>22</v>
      </c>
      <c r="M656" s="1" t="s">
        <v>157</v>
      </c>
      <c r="N656" s="2">
        <v>34.972658635039799</v>
      </c>
      <c r="O656" s="2">
        <v>39.283710541380501</v>
      </c>
    </row>
    <row r="657" spans="1:15" x14ac:dyDescent="0.25">
      <c r="A657" s="1">
        <v>655</v>
      </c>
      <c r="B657" s="1">
        <v>894</v>
      </c>
      <c r="C657" t="s">
        <v>728</v>
      </c>
      <c r="D657" s="2">
        <v>1.2267440690567299</v>
      </c>
      <c r="E657" s="2">
        <v>2.83786995483635</v>
      </c>
      <c r="F657" s="1">
        <v>644</v>
      </c>
      <c r="G657" s="1">
        <v>11</v>
      </c>
      <c r="H657" s="2">
        <v>1.22402945240329</v>
      </c>
      <c r="I657" s="2">
        <v>2.7146166534395299E-3</v>
      </c>
      <c r="J657" s="1" t="s">
        <v>32</v>
      </c>
      <c r="K657" s="1">
        <v>53</v>
      </c>
      <c r="L657" s="1" t="s">
        <v>76</v>
      </c>
      <c r="M657" s="1" t="s">
        <v>22</v>
      </c>
      <c r="N657" s="2">
        <v>48.333700797397398</v>
      </c>
      <c r="O657" s="2">
        <v>52.687353676384902</v>
      </c>
    </row>
    <row r="658" spans="1:15" x14ac:dyDescent="0.25">
      <c r="A658" s="1">
        <v>656</v>
      </c>
      <c r="B658" s="1">
        <v>1149</v>
      </c>
      <c r="C658" t="s">
        <v>729</v>
      </c>
      <c r="D658" s="2">
        <v>1.22740628592853</v>
      </c>
      <c r="E658" s="2">
        <v>2.9501257531252199</v>
      </c>
      <c r="F658" s="1">
        <v>659</v>
      </c>
      <c r="G658" s="1">
        <v>-3</v>
      </c>
      <c r="H658" s="2">
        <v>1.25531034086542</v>
      </c>
      <c r="I658" s="2">
        <v>-2.79040549368905E-2</v>
      </c>
      <c r="J658" s="1" t="s">
        <v>440</v>
      </c>
      <c r="K658" s="1">
        <v>27</v>
      </c>
      <c r="L658" s="1" t="s">
        <v>17</v>
      </c>
      <c r="M658" s="1" t="s">
        <v>155</v>
      </c>
      <c r="N658" s="2">
        <v>30.794629517189701</v>
      </c>
      <c r="O658" s="2">
        <v>34.631864216006797</v>
      </c>
    </row>
    <row r="659" spans="1:15" x14ac:dyDescent="0.25">
      <c r="A659" s="1">
        <v>657</v>
      </c>
      <c r="B659" s="1">
        <v>557</v>
      </c>
      <c r="C659" t="s">
        <v>730</v>
      </c>
      <c r="D659" s="2">
        <v>1.2288909142734901</v>
      </c>
      <c r="E659" s="2">
        <v>2.9463242245635701</v>
      </c>
      <c r="F659" s="1">
        <v>664</v>
      </c>
      <c r="G659" s="1">
        <v>-7</v>
      </c>
      <c r="H659" s="2">
        <v>1.2620806130691999</v>
      </c>
      <c r="I659" s="2">
        <v>-3.31896987957137E-2</v>
      </c>
      <c r="J659" s="1" t="s">
        <v>25</v>
      </c>
      <c r="K659" s="1">
        <v>66</v>
      </c>
      <c r="L659" s="1" t="s">
        <v>268</v>
      </c>
      <c r="M659" s="1" t="s">
        <v>268</v>
      </c>
      <c r="N659" s="2">
        <v>63.4915508403963</v>
      </c>
      <c r="O659" s="2">
        <v>68.187319710480097</v>
      </c>
    </row>
    <row r="660" spans="1:15" x14ac:dyDescent="0.25">
      <c r="A660" s="1">
        <v>658</v>
      </c>
      <c r="B660" s="1">
        <v>1124</v>
      </c>
      <c r="C660" t="s">
        <v>731</v>
      </c>
      <c r="D660" s="2">
        <v>1.2293111615232599</v>
      </c>
      <c r="E660" s="2">
        <v>2.83248948912094</v>
      </c>
      <c r="F660" s="1">
        <v>657</v>
      </c>
      <c r="G660" s="1">
        <v>1</v>
      </c>
      <c r="H660" s="2">
        <v>1.25423102595005</v>
      </c>
      <c r="I660" s="2">
        <v>-2.4919864426790901E-2</v>
      </c>
      <c r="J660" s="1" t="s">
        <v>68</v>
      </c>
      <c r="K660" s="1">
        <v>41</v>
      </c>
      <c r="L660" s="1" t="s">
        <v>157</v>
      </c>
      <c r="M660" s="1" t="s">
        <v>157</v>
      </c>
      <c r="N660" s="2">
        <v>26.796884358191299</v>
      </c>
      <c r="O660" s="2">
        <v>30.662133018178402</v>
      </c>
    </row>
    <row r="661" spans="1:15" x14ac:dyDescent="0.25">
      <c r="A661" s="1">
        <v>659</v>
      </c>
      <c r="B661" s="1">
        <v>341</v>
      </c>
      <c r="C661" t="s">
        <v>732</v>
      </c>
      <c r="D661" s="2">
        <v>1.2314850300193401</v>
      </c>
      <c r="E661" s="2">
        <v>2.7408641006872698</v>
      </c>
      <c r="F661" s="1">
        <v>655</v>
      </c>
      <c r="G661" s="1">
        <v>4</v>
      </c>
      <c r="H661" s="2">
        <v>1.2518396228758599</v>
      </c>
      <c r="I661" s="2">
        <v>-2.0354592856517899E-2</v>
      </c>
      <c r="J661" s="1" t="s">
        <v>621</v>
      </c>
      <c r="K661" s="1">
        <v>75</v>
      </c>
      <c r="L661" s="1" t="s">
        <v>143</v>
      </c>
      <c r="M661" s="1" t="s">
        <v>143</v>
      </c>
      <c r="N661" s="2">
        <v>76.385358582978</v>
      </c>
      <c r="O661" s="2">
        <v>81.314026141102005</v>
      </c>
    </row>
    <row r="662" spans="1:15" x14ac:dyDescent="0.25">
      <c r="A662" s="1">
        <v>660</v>
      </c>
      <c r="B662" s="1">
        <v>1433</v>
      </c>
      <c r="C662" t="s">
        <v>733</v>
      </c>
      <c r="D662" s="2">
        <v>1.23238973107037</v>
      </c>
      <c r="E662" s="2">
        <v>2.8767613594070398</v>
      </c>
      <c r="F662" s="1">
        <v>660</v>
      </c>
      <c r="G662" s="1">
        <v>0</v>
      </c>
      <c r="H662" s="2">
        <v>1.2570003271663299</v>
      </c>
      <c r="I662" s="2">
        <v>-2.4610596095956401E-2</v>
      </c>
      <c r="J662" s="1" t="s">
        <v>19</v>
      </c>
      <c r="K662" s="1">
        <v>34</v>
      </c>
      <c r="L662" s="1" t="s">
        <v>155</v>
      </c>
      <c r="M662" s="1" t="s">
        <v>155</v>
      </c>
      <c r="N662" s="2">
        <v>26.539184351514798</v>
      </c>
      <c r="O662" s="2">
        <v>30.353700637136701</v>
      </c>
    </row>
    <row r="663" spans="1:15" x14ac:dyDescent="0.25">
      <c r="A663" s="1">
        <v>661</v>
      </c>
      <c r="B663" s="1">
        <v>995</v>
      </c>
      <c r="C663" t="s">
        <v>734</v>
      </c>
      <c r="D663" s="2">
        <v>1.23400472270969</v>
      </c>
      <c r="E663" s="2">
        <v>2.7267548818991401</v>
      </c>
      <c r="F663" s="1">
        <v>616</v>
      </c>
      <c r="G663" s="1">
        <v>45</v>
      </c>
      <c r="H663" s="2">
        <v>1.17014771922866</v>
      </c>
      <c r="I663" s="2">
        <v>6.3857003481031099E-2</v>
      </c>
      <c r="J663" s="1" t="s">
        <v>27</v>
      </c>
      <c r="K663" s="1">
        <v>65</v>
      </c>
      <c r="L663" s="1" t="s">
        <v>110</v>
      </c>
      <c r="M663" s="1" t="s">
        <v>110</v>
      </c>
      <c r="N663" s="2">
        <v>60.817192716143197</v>
      </c>
      <c r="O663" s="2">
        <v>65.414693234256902</v>
      </c>
    </row>
    <row r="664" spans="1:15" x14ac:dyDescent="0.25">
      <c r="A664" s="1">
        <v>662</v>
      </c>
      <c r="B664" s="1">
        <v>319</v>
      </c>
      <c r="C664" t="s">
        <v>735</v>
      </c>
      <c r="D664" s="2">
        <v>1.2340680359380301</v>
      </c>
      <c r="E664" s="2">
        <v>2.9525671203473198</v>
      </c>
      <c r="F664" s="1">
        <v>656</v>
      </c>
      <c r="G664" s="1">
        <v>6</v>
      </c>
      <c r="H664" s="2">
        <v>1.25298943257686</v>
      </c>
      <c r="I664" s="2">
        <v>-1.89213966388324E-2</v>
      </c>
      <c r="J664" s="1" t="s">
        <v>32</v>
      </c>
      <c r="K664" s="1">
        <v>89</v>
      </c>
      <c r="L664" s="1" t="s">
        <v>22</v>
      </c>
      <c r="M664" s="1" t="s">
        <v>76</v>
      </c>
      <c r="N664" s="2">
        <v>62.305269628424398</v>
      </c>
      <c r="O664" s="2">
        <v>67.462056562240207</v>
      </c>
    </row>
    <row r="665" spans="1:15" x14ac:dyDescent="0.25">
      <c r="A665" s="1">
        <v>663</v>
      </c>
      <c r="B665" s="1">
        <v>893</v>
      </c>
      <c r="C665" t="s">
        <v>736</v>
      </c>
      <c r="D665" s="2">
        <v>1.2353608900628601</v>
      </c>
      <c r="E665" s="2">
        <v>2.8788792407288</v>
      </c>
      <c r="F665" s="1">
        <v>662</v>
      </c>
      <c r="G665" s="1">
        <v>1</v>
      </c>
      <c r="H665" s="2">
        <v>1.25933067252137</v>
      </c>
      <c r="I665" s="2">
        <v>-2.3969782458505499E-2</v>
      </c>
      <c r="J665" s="1" t="s">
        <v>19</v>
      </c>
      <c r="K665" s="1">
        <v>28</v>
      </c>
      <c r="L665" s="1" t="s">
        <v>155</v>
      </c>
      <c r="M665" s="1" t="s">
        <v>17</v>
      </c>
      <c r="N665" s="2">
        <v>25.762148864262599</v>
      </c>
      <c r="O665" s="2">
        <v>29.5399028635976</v>
      </c>
    </row>
    <row r="666" spans="1:15" x14ac:dyDescent="0.25">
      <c r="A666" s="1">
        <v>664</v>
      </c>
      <c r="B666" s="1">
        <v>846</v>
      </c>
      <c r="C666" t="s">
        <v>737</v>
      </c>
      <c r="D666" s="2">
        <v>1.23546131469697</v>
      </c>
      <c r="E666" s="2">
        <v>2.8125570963449</v>
      </c>
      <c r="F666" s="1">
        <v>654</v>
      </c>
      <c r="G666" s="1">
        <v>10</v>
      </c>
      <c r="H666" s="2">
        <v>1.25037291441691</v>
      </c>
      <c r="I666" s="2">
        <v>-1.49115997199438E-2</v>
      </c>
      <c r="J666" s="1" t="s">
        <v>37</v>
      </c>
      <c r="K666" s="1">
        <v>72</v>
      </c>
      <c r="L666" s="1" t="s">
        <v>76</v>
      </c>
      <c r="M666" s="1" t="s">
        <v>76</v>
      </c>
      <c r="N666" s="2">
        <v>59.474945116474103</v>
      </c>
      <c r="O666" s="2">
        <v>64.0363509652163</v>
      </c>
    </row>
    <row r="667" spans="1:15" x14ac:dyDescent="0.25">
      <c r="A667" s="1">
        <v>665</v>
      </c>
      <c r="B667" s="1">
        <v>444</v>
      </c>
      <c r="C667" t="s">
        <v>738</v>
      </c>
      <c r="D667" s="2">
        <v>1.23777538280612</v>
      </c>
      <c r="E667" s="2">
        <v>2.9860428455099299</v>
      </c>
      <c r="F667" s="1">
        <v>623</v>
      </c>
      <c r="G667" s="1">
        <v>42</v>
      </c>
      <c r="H667" s="2">
        <v>1.1813364889783</v>
      </c>
      <c r="I667" s="2">
        <v>5.6438893827820899E-2</v>
      </c>
      <c r="J667" s="1" t="s">
        <v>27</v>
      </c>
      <c r="K667" s="1">
        <v>85</v>
      </c>
      <c r="L667" s="1" t="s">
        <v>110</v>
      </c>
      <c r="M667" s="1" t="s">
        <v>110</v>
      </c>
      <c r="N667" s="2">
        <v>110.19877608695199</v>
      </c>
      <c r="O667" s="2">
        <v>116.68472540686901</v>
      </c>
    </row>
    <row r="668" spans="1:15" x14ac:dyDescent="0.25">
      <c r="A668" s="1">
        <v>666</v>
      </c>
      <c r="B668" s="1">
        <v>491</v>
      </c>
      <c r="C668" t="s">
        <v>739</v>
      </c>
      <c r="D668" s="2">
        <v>1.2384776091240901</v>
      </c>
      <c r="E668" s="2">
        <v>2.9330234626379599</v>
      </c>
      <c r="F668" s="1">
        <v>666</v>
      </c>
      <c r="G668" s="1">
        <v>0</v>
      </c>
      <c r="H668" s="2">
        <v>1.2628037603248501</v>
      </c>
      <c r="I668" s="2">
        <v>-2.43261512007578E-2</v>
      </c>
      <c r="J668" s="1" t="s">
        <v>142</v>
      </c>
      <c r="K668" s="1">
        <v>45</v>
      </c>
      <c r="L668" s="1" t="s">
        <v>143</v>
      </c>
      <c r="M668" s="1" t="s">
        <v>143</v>
      </c>
      <c r="N668" s="2">
        <v>42.282082316378798</v>
      </c>
      <c r="O668" s="2">
        <v>46.567872918648902</v>
      </c>
    </row>
    <row r="669" spans="1:15" x14ac:dyDescent="0.25">
      <c r="A669" s="1">
        <v>667</v>
      </c>
      <c r="B669" s="1">
        <v>594</v>
      </c>
      <c r="C669" t="s">
        <v>740</v>
      </c>
      <c r="D669" s="2">
        <v>1.24034368043795</v>
      </c>
      <c r="E669" s="2">
        <v>2.8576439569740502</v>
      </c>
      <c r="F669" s="1">
        <v>650</v>
      </c>
      <c r="G669" s="1">
        <v>17</v>
      </c>
      <c r="H669" s="2">
        <v>1.23933080771564</v>
      </c>
      <c r="I669" s="2">
        <v>1.0128727223097701E-3</v>
      </c>
      <c r="J669" s="1" t="s">
        <v>27</v>
      </c>
      <c r="K669" s="1">
        <v>78</v>
      </c>
      <c r="L669" s="1" t="s">
        <v>110</v>
      </c>
      <c r="M669" s="1" t="s">
        <v>110</v>
      </c>
      <c r="N669" s="2">
        <v>62.2199335290954</v>
      </c>
      <c r="O669" s="2">
        <v>67.197943205557905</v>
      </c>
    </row>
    <row r="670" spans="1:15" x14ac:dyDescent="0.25">
      <c r="A670" s="1">
        <v>668</v>
      </c>
      <c r="B670" s="1">
        <v>1913</v>
      </c>
      <c r="C670" t="s">
        <v>741</v>
      </c>
      <c r="D670" s="2">
        <v>1.24376532902043</v>
      </c>
      <c r="E670" s="2">
        <v>2.8474396485195101</v>
      </c>
      <c r="F670" s="1">
        <v>667</v>
      </c>
      <c r="G670" s="1">
        <v>1</v>
      </c>
      <c r="H670" s="2">
        <v>1.2679075553265799</v>
      </c>
      <c r="I670" s="2">
        <v>-2.4142226306150101E-2</v>
      </c>
      <c r="J670" s="1" t="s">
        <v>19</v>
      </c>
      <c r="K670" s="1">
        <v>36</v>
      </c>
      <c r="L670" s="1" t="s">
        <v>17</v>
      </c>
      <c r="M670" s="1" t="s">
        <v>17</v>
      </c>
      <c r="N670" s="2">
        <v>37.548754441527798</v>
      </c>
      <c r="O670" s="2">
        <v>41.477856118471102</v>
      </c>
    </row>
    <row r="671" spans="1:15" x14ac:dyDescent="0.25">
      <c r="A671" s="1">
        <v>669</v>
      </c>
      <c r="B671" s="1">
        <v>294</v>
      </c>
      <c r="C671" t="s">
        <v>742</v>
      </c>
      <c r="D671" s="2">
        <v>1.24393788468911</v>
      </c>
      <c r="E671" s="2">
        <v>2.8024179782905301</v>
      </c>
      <c r="F671" s="1">
        <v>665</v>
      </c>
      <c r="G671" s="1">
        <v>4</v>
      </c>
      <c r="H671" s="2">
        <v>1.2627956102790501</v>
      </c>
      <c r="I671" s="2">
        <v>-1.8857725589938E-2</v>
      </c>
      <c r="J671" s="1" t="s">
        <v>19</v>
      </c>
      <c r="K671" s="1">
        <v>74</v>
      </c>
      <c r="L671" s="1" t="s">
        <v>143</v>
      </c>
      <c r="M671" s="1" t="s">
        <v>622</v>
      </c>
      <c r="N671" s="2">
        <v>51.900750619036401</v>
      </c>
      <c r="O671" s="2">
        <v>56.670131987749002</v>
      </c>
    </row>
    <row r="672" spans="1:15" x14ac:dyDescent="0.25">
      <c r="A672" s="1">
        <v>670</v>
      </c>
      <c r="B672" s="1">
        <v>948</v>
      </c>
      <c r="C672" t="s">
        <v>743</v>
      </c>
      <c r="D672" s="2">
        <v>1.2446748433596899</v>
      </c>
      <c r="E672" s="2">
        <v>2.8363276129744399</v>
      </c>
      <c r="F672" s="1">
        <v>669</v>
      </c>
      <c r="G672" s="1">
        <v>1</v>
      </c>
      <c r="H672" s="2">
        <v>1.2721573453235</v>
      </c>
      <c r="I672" s="2">
        <v>-2.7482501963805601E-2</v>
      </c>
      <c r="J672" s="1" t="s">
        <v>142</v>
      </c>
      <c r="K672" s="1">
        <v>47</v>
      </c>
      <c r="L672" s="1" t="s">
        <v>143</v>
      </c>
      <c r="M672" s="1" t="s">
        <v>143</v>
      </c>
      <c r="N672" s="2">
        <v>42.7448098030886</v>
      </c>
      <c r="O672" s="2">
        <v>46.9980971284579</v>
      </c>
    </row>
    <row r="673" spans="1:15" x14ac:dyDescent="0.25">
      <c r="A673" s="1">
        <v>671</v>
      </c>
      <c r="B673" s="1">
        <v>1913</v>
      </c>
      <c r="C673" t="s">
        <v>744</v>
      </c>
      <c r="D673" s="2">
        <v>1.24511781999295</v>
      </c>
      <c r="E673" s="2">
        <v>2.8132343794897001</v>
      </c>
      <c r="F673" s="1">
        <v>663</v>
      </c>
      <c r="G673" s="1">
        <v>8</v>
      </c>
      <c r="H673" s="2">
        <v>1.26183004882317</v>
      </c>
      <c r="I673" s="2">
        <v>-1.6712228830224801E-2</v>
      </c>
      <c r="J673" s="1" t="s">
        <v>363</v>
      </c>
      <c r="K673" s="1">
        <v>44</v>
      </c>
      <c r="L673" s="1" t="s">
        <v>155</v>
      </c>
      <c r="M673" s="1" t="s">
        <v>211</v>
      </c>
      <c r="N673" s="2">
        <v>42.546518210900203</v>
      </c>
      <c r="O673" s="2">
        <v>47.055428895176597</v>
      </c>
    </row>
    <row r="674" spans="1:15" x14ac:dyDescent="0.25">
      <c r="A674" s="1">
        <v>672</v>
      </c>
      <c r="B674" s="1">
        <v>1314</v>
      </c>
      <c r="C674" t="s">
        <v>745</v>
      </c>
      <c r="D674" s="2">
        <v>1.24660219637025</v>
      </c>
      <c r="E674" s="2">
        <v>2.9588561801013</v>
      </c>
      <c r="F674" s="1">
        <v>671</v>
      </c>
      <c r="G674" s="1">
        <v>1</v>
      </c>
      <c r="H674" s="2">
        <v>1.27791804819285</v>
      </c>
      <c r="I674" s="2">
        <v>-3.1315851822603297E-2</v>
      </c>
      <c r="J674" s="1" t="s">
        <v>19</v>
      </c>
      <c r="K674" s="1">
        <v>39</v>
      </c>
      <c r="L674" s="1" t="s">
        <v>157</v>
      </c>
      <c r="M674" s="1" t="s">
        <v>157</v>
      </c>
      <c r="N674" s="2">
        <v>33.416878300789101</v>
      </c>
      <c r="O674" s="2">
        <v>37.608460390534802</v>
      </c>
    </row>
    <row r="675" spans="1:15" x14ac:dyDescent="0.25">
      <c r="A675" s="1">
        <v>673</v>
      </c>
      <c r="B675" s="1">
        <v>459</v>
      </c>
      <c r="C675" t="s">
        <v>746</v>
      </c>
      <c r="D675" s="2">
        <v>1.2481896300998101</v>
      </c>
      <c r="E675" s="2">
        <v>2.9793310387629401</v>
      </c>
      <c r="F675" s="1">
        <v>674</v>
      </c>
      <c r="G675" s="1">
        <v>-1</v>
      </c>
      <c r="H675" s="2">
        <v>1.2893624187946899</v>
      </c>
      <c r="I675" s="2">
        <v>-4.1172788694884298E-2</v>
      </c>
      <c r="J675" s="1" t="s">
        <v>21</v>
      </c>
      <c r="K675" s="1">
        <v>67</v>
      </c>
      <c r="L675" s="1" t="s">
        <v>76</v>
      </c>
      <c r="M675" s="1" t="s">
        <v>658</v>
      </c>
      <c r="N675" s="2">
        <v>45.105791706225098</v>
      </c>
      <c r="O675" s="2">
        <v>49.884997599438499</v>
      </c>
    </row>
    <row r="676" spans="1:15" x14ac:dyDescent="0.25">
      <c r="A676" s="1">
        <v>674</v>
      </c>
      <c r="B676" s="1">
        <v>1186</v>
      </c>
      <c r="C676" t="s">
        <v>747</v>
      </c>
      <c r="D676" s="2">
        <v>1.2497041708050001</v>
      </c>
      <c r="E676" s="2">
        <v>2.9089850108767199</v>
      </c>
      <c r="F676" s="1">
        <v>670</v>
      </c>
      <c r="G676" s="1">
        <v>4</v>
      </c>
      <c r="H676" s="2">
        <v>1.2771283823558399</v>
      </c>
      <c r="I676" s="2">
        <v>-2.7424211550843E-2</v>
      </c>
      <c r="J676" s="1" t="s">
        <v>25</v>
      </c>
      <c r="K676" s="1">
        <v>32</v>
      </c>
      <c r="L676" s="1" t="s">
        <v>155</v>
      </c>
      <c r="M676" s="1" t="s">
        <v>155</v>
      </c>
      <c r="N676" s="2">
        <v>33.081684504990903</v>
      </c>
      <c r="O676" s="2">
        <v>36.978119000987597</v>
      </c>
    </row>
    <row r="677" spans="1:15" x14ac:dyDescent="0.25">
      <c r="A677" s="1">
        <v>675</v>
      </c>
      <c r="B677" s="1">
        <v>610</v>
      </c>
      <c r="C677" t="s">
        <v>748</v>
      </c>
      <c r="D677" s="2">
        <v>1.25631650432862</v>
      </c>
      <c r="E677" s="2">
        <v>3.1033833604285102</v>
      </c>
      <c r="F677" s="1">
        <v>661</v>
      </c>
      <c r="G677" s="1">
        <v>14</v>
      </c>
      <c r="H677" s="2">
        <v>1.2581194520435599</v>
      </c>
      <c r="I677" s="2">
        <v>-1.8029477149352801E-3</v>
      </c>
      <c r="J677" s="1" t="s">
        <v>123</v>
      </c>
      <c r="K677" s="1">
        <v>61</v>
      </c>
      <c r="L677" s="1" t="s">
        <v>76</v>
      </c>
      <c r="M677" s="1" t="s">
        <v>22</v>
      </c>
      <c r="N677" s="2">
        <v>57.185587285147797</v>
      </c>
      <c r="O677" s="2">
        <v>61.618395973414799</v>
      </c>
    </row>
    <row r="678" spans="1:15" x14ac:dyDescent="0.25">
      <c r="A678" s="1">
        <v>676</v>
      </c>
      <c r="B678" s="1">
        <v>833</v>
      </c>
      <c r="C678" t="s">
        <v>749</v>
      </c>
      <c r="D678" s="2">
        <v>1.26045457991225</v>
      </c>
      <c r="E678" s="2">
        <v>2.9401127069209898</v>
      </c>
      <c r="F678" s="1">
        <v>685</v>
      </c>
      <c r="G678" s="1">
        <v>-9</v>
      </c>
      <c r="H678" s="2">
        <v>1.30368354464682</v>
      </c>
      <c r="I678" s="2">
        <v>-4.3228964734574903E-2</v>
      </c>
      <c r="J678" s="1" t="s">
        <v>151</v>
      </c>
      <c r="K678" s="1">
        <v>62</v>
      </c>
      <c r="L678" s="1" t="s">
        <v>22</v>
      </c>
      <c r="M678" s="1" t="s">
        <v>22</v>
      </c>
      <c r="N678" s="2">
        <v>61.990924343948102</v>
      </c>
      <c r="O678" s="2">
        <v>66.583133281040404</v>
      </c>
    </row>
    <row r="679" spans="1:15" x14ac:dyDescent="0.25">
      <c r="A679" s="1">
        <v>677</v>
      </c>
      <c r="B679" s="1">
        <v>1162</v>
      </c>
      <c r="C679" t="s">
        <v>750</v>
      </c>
      <c r="D679" s="2">
        <v>1.2629620689328001</v>
      </c>
      <c r="E679" s="2">
        <v>2.8560462619353002</v>
      </c>
      <c r="F679" s="1">
        <v>675</v>
      </c>
      <c r="G679" s="1">
        <v>2</v>
      </c>
      <c r="H679" s="2">
        <v>1.2903251315282001</v>
      </c>
      <c r="I679" s="2">
        <v>-2.7363062595396E-2</v>
      </c>
      <c r="J679" s="1" t="s">
        <v>19</v>
      </c>
      <c r="K679" s="1">
        <v>34</v>
      </c>
      <c r="L679" s="1" t="s">
        <v>155</v>
      </c>
      <c r="M679" s="1" t="s">
        <v>155</v>
      </c>
      <c r="N679" s="2">
        <v>31.981604498963399</v>
      </c>
      <c r="O679" s="2">
        <v>35.849770520348102</v>
      </c>
    </row>
    <row r="680" spans="1:15" x14ac:dyDescent="0.25">
      <c r="A680" s="1">
        <v>678</v>
      </c>
      <c r="B680" s="1">
        <v>579</v>
      </c>
      <c r="C680" t="s">
        <v>751</v>
      </c>
      <c r="D680" s="2">
        <v>1.2637169313762799</v>
      </c>
      <c r="E680" s="2">
        <v>2.95429229505238</v>
      </c>
      <c r="F680" s="1">
        <v>673</v>
      </c>
      <c r="G680" s="1">
        <v>5</v>
      </c>
      <c r="H680" s="2">
        <v>1.2880175765972299</v>
      </c>
      <c r="I680" s="2">
        <v>-2.43006452209493E-2</v>
      </c>
      <c r="J680" s="1" t="s">
        <v>46</v>
      </c>
      <c r="K680" s="1">
        <v>67</v>
      </c>
      <c r="L680" s="1" t="s">
        <v>209</v>
      </c>
      <c r="M680" s="1" t="s">
        <v>209</v>
      </c>
      <c r="N680" s="2">
        <v>64.951706600036999</v>
      </c>
      <c r="O680" s="2">
        <v>69.784705166817403</v>
      </c>
    </row>
    <row r="681" spans="1:15" x14ac:dyDescent="0.25">
      <c r="A681" s="1">
        <v>679</v>
      </c>
      <c r="B681" s="1">
        <v>439</v>
      </c>
      <c r="C681" t="s">
        <v>752</v>
      </c>
      <c r="D681" s="2">
        <v>1.26459245271844</v>
      </c>
      <c r="E681" s="2">
        <v>2.8791657850146</v>
      </c>
      <c r="F681" s="1">
        <v>668</v>
      </c>
      <c r="G681" s="1">
        <v>11</v>
      </c>
      <c r="H681" s="2">
        <v>1.2712707414122399</v>
      </c>
      <c r="I681" s="2">
        <v>-6.6782886938039398E-3</v>
      </c>
      <c r="J681" s="1" t="s">
        <v>123</v>
      </c>
      <c r="K681" s="1">
        <v>59</v>
      </c>
      <c r="L681" s="1" t="s">
        <v>658</v>
      </c>
      <c r="M681" s="1" t="s">
        <v>658</v>
      </c>
      <c r="N681" s="2">
        <v>42.409334804047802</v>
      </c>
      <c r="O681" s="2">
        <v>46.781345341302398</v>
      </c>
    </row>
    <row r="682" spans="1:15" x14ac:dyDescent="0.25">
      <c r="A682" s="1">
        <v>680</v>
      </c>
      <c r="B682" s="1">
        <v>641</v>
      </c>
      <c r="C682" t="s">
        <v>753</v>
      </c>
      <c r="D682" s="2">
        <v>1.26620233608903</v>
      </c>
      <c r="E682" s="2">
        <v>2.9086362567769499</v>
      </c>
      <c r="F682" s="1">
        <v>672</v>
      </c>
      <c r="G682" s="1">
        <v>8</v>
      </c>
      <c r="H682" s="2">
        <v>1.2799348184371999</v>
      </c>
      <c r="I682" s="2">
        <v>-1.37324823481744E-2</v>
      </c>
      <c r="J682" s="1" t="s">
        <v>32</v>
      </c>
      <c r="K682" s="1">
        <v>44</v>
      </c>
      <c r="L682" s="1" t="s">
        <v>211</v>
      </c>
      <c r="M682" s="1" t="s">
        <v>211</v>
      </c>
      <c r="N682" s="2">
        <v>45.961284800877301</v>
      </c>
      <c r="O682" s="2">
        <v>50.347335483687203</v>
      </c>
    </row>
    <row r="683" spans="1:15" x14ac:dyDescent="0.25">
      <c r="A683" s="1">
        <v>681</v>
      </c>
      <c r="B683" s="1">
        <v>1181</v>
      </c>
      <c r="C683" t="s">
        <v>754</v>
      </c>
      <c r="D683" s="2">
        <v>1.26890640820125</v>
      </c>
      <c r="E683" s="2">
        <v>3.1614743553934601</v>
      </c>
      <c r="F683" s="1">
        <v>687</v>
      </c>
      <c r="G683" s="1">
        <v>-6</v>
      </c>
      <c r="H683" s="2">
        <v>1.3038310770958099</v>
      </c>
      <c r="I683" s="2">
        <v>-3.4924668894563901E-2</v>
      </c>
      <c r="J683" s="1" t="s">
        <v>44</v>
      </c>
      <c r="K683" s="1">
        <v>43</v>
      </c>
      <c r="L683" s="1" t="s">
        <v>155</v>
      </c>
      <c r="M683" s="1" t="s">
        <v>155</v>
      </c>
      <c r="N683" s="2">
        <v>59.734147255087997</v>
      </c>
      <c r="O683" s="2">
        <v>65.356252354795203</v>
      </c>
    </row>
    <row r="684" spans="1:15" x14ac:dyDescent="0.25">
      <c r="A684" s="1">
        <v>682</v>
      </c>
      <c r="B684" s="1">
        <v>1070</v>
      </c>
      <c r="C684" t="s">
        <v>755</v>
      </c>
      <c r="D684" s="2">
        <v>1.2709561439086801</v>
      </c>
      <c r="E684" s="2">
        <v>2.8483029100788002</v>
      </c>
      <c r="F684" s="1">
        <v>681</v>
      </c>
      <c r="G684" s="1">
        <v>1</v>
      </c>
      <c r="H684" s="2">
        <v>1.30093299011547</v>
      </c>
      <c r="I684" s="2">
        <v>-2.9976846206786201E-2</v>
      </c>
      <c r="J684" s="1" t="s">
        <v>46</v>
      </c>
      <c r="K684" s="1">
        <v>57</v>
      </c>
      <c r="L684" s="1" t="s">
        <v>209</v>
      </c>
      <c r="M684" s="1" t="s">
        <v>209</v>
      </c>
      <c r="N684" s="2">
        <v>58.350189247762799</v>
      </c>
      <c r="O684" s="2">
        <v>62.913664633397701</v>
      </c>
    </row>
    <row r="685" spans="1:15" x14ac:dyDescent="0.25">
      <c r="A685" s="1">
        <v>683</v>
      </c>
      <c r="B685" s="1">
        <v>1332</v>
      </c>
      <c r="C685" t="s">
        <v>756</v>
      </c>
      <c r="D685" s="2">
        <v>1.27118377063302</v>
      </c>
      <c r="E685" s="2">
        <v>2.8304428449498098</v>
      </c>
      <c r="F685" s="1">
        <v>731</v>
      </c>
      <c r="G685" s="1">
        <v>-48</v>
      </c>
      <c r="H685" s="2">
        <v>1.4032200403953501</v>
      </c>
      <c r="I685" s="2">
        <v>-0.13203626976233299</v>
      </c>
      <c r="J685" s="1" t="s">
        <v>83</v>
      </c>
      <c r="K685" s="1">
        <v>9</v>
      </c>
      <c r="L685" s="1" t="s">
        <v>320</v>
      </c>
      <c r="M685" s="1" t="s">
        <v>22</v>
      </c>
      <c r="N685" s="2">
        <v>22.947847227455998</v>
      </c>
      <c r="O685" s="2">
        <v>26.6438046530197</v>
      </c>
    </row>
    <row r="686" spans="1:15" x14ac:dyDescent="0.25">
      <c r="A686" s="1">
        <v>684</v>
      </c>
      <c r="B686" s="1">
        <v>896</v>
      </c>
      <c r="C686" t="s">
        <v>757</v>
      </c>
      <c r="D686" s="2">
        <v>1.2712783471595499</v>
      </c>
      <c r="E686" s="2">
        <v>2.9335129946382099</v>
      </c>
      <c r="F686" s="1">
        <v>680</v>
      </c>
      <c r="G686" s="1">
        <v>4</v>
      </c>
      <c r="H686" s="2">
        <v>1.2994759522999799</v>
      </c>
      <c r="I686" s="2">
        <v>-2.8197605140430501E-2</v>
      </c>
      <c r="J686" s="1" t="s">
        <v>363</v>
      </c>
      <c r="K686" s="1">
        <v>56</v>
      </c>
      <c r="L686" s="1" t="s">
        <v>155</v>
      </c>
      <c r="M686" s="1" t="s">
        <v>155</v>
      </c>
      <c r="N686" s="2">
        <v>50.938625457109403</v>
      </c>
      <c r="O686" s="2">
        <v>55.237268796107202</v>
      </c>
    </row>
    <row r="687" spans="1:15" x14ac:dyDescent="0.25">
      <c r="A687" s="1">
        <v>685</v>
      </c>
      <c r="B687" s="1">
        <v>1253</v>
      </c>
      <c r="C687" t="s">
        <v>758</v>
      </c>
      <c r="D687" s="2">
        <v>1.2713398650401599</v>
      </c>
      <c r="E687" s="2">
        <v>2.8626833642235101</v>
      </c>
      <c r="F687" s="1">
        <v>678</v>
      </c>
      <c r="G687" s="1">
        <v>7</v>
      </c>
      <c r="H687" s="2">
        <v>1.29708330774662</v>
      </c>
      <c r="I687" s="2">
        <v>-2.5743442706455299E-2</v>
      </c>
      <c r="J687" s="1" t="s">
        <v>19</v>
      </c>
      <c r="K687" s="1">
        <v>42</v>
      </c>
      <c r="L687" s="1" t="s">
        <v>155</v>
      </c>
      <c r="M687" s="1" t="s">
        <v>155</v>
      </c>
      <c r="N687" s="2">
        <v>27.2460748701283</v>
      </c>
      <c r="O687" s="2">
        <v>31.200015597615302</v>
      </c>
    </row>
    <row r="688" spans="1:15" x14ac:dyDescent="0.25">
      <c r="A688" s="1">
        <v>686</v>
      </c>
      <c r="B688" s="1">
        <v>723</v>
      </c>
      <c r="C688" t="s">
        <v>759</v>
      </c>
      <c r="D688" s="2">
        <v>1.2766744280757001</v>
      </c>
      <c r="E688" s="2">
        <v>2.8395506106015098</v>
      </c>
      <c r="F688" s="1">
        <v>683</v>
      </c>
      <c r="G688" s="1">
        <v>3</v>
      </c>
      <c r="H688" s="2">
        <v>1.3012878214208099</v>
      </c>
      <c r="I688" s="2">
        <v>-2.46133933451127E-2</v>
      </c>
      <c r="J688" s="1" t="s">
        <v>19</v>
      </c>
      <c r="K688" s="1">
        <v>61</v>
      </c>
      <c r="L688" s="1" t="s">
        <v>143</v>
      </c>
      <c r="M688" s="1" t="s">
        <v>143</v>
      </c>
      <c r="N688" s="2">
        <v>57.106566486080297</v>
      </c>
      <c r="O688" s="2">
        <v>61.579743636094499</v>
      </c>
    </row>
    <row r="689" spans="1:15" x14ac:dyDescent="0.25">
      <c r="A689" s="1">
        <v>687</v>
      </c>
      <c r="B689" s="1">
        <v>471</v>
      </c>
      <c r="C689" t="s">
        <v>760</v>
      </c>
      <c r="D689" s="2">
        <v>1.27774822920855</v>
      </c>
      <c r="E689" s="2">
        <v>2.9041812959469002</v>
      </c>
      <c r="F689" s="1">
        <v>658</v>
      </c>
      <c r="G689" s="1">
        <v>29</v>
      </c>
      <c r="H689" s="2">
        <v>1.25468548037318</v>
      </c>
      <c r="I689" s="2">
        <v>2.3062748835370302E-2</v>
      </c>
      <c r="J689" s="1" t="s">
        <v>27</v>
      </c>
      <c r="K689" s="1">
        <v>83</v>
      </c>
      <c r="L689" s="1" t="s">
        <v>110</v>
      </c>
      <c r="M689" s="1" t="s">
        <v>110</v>
      </c>
      <c r="N689" s="2">
        <v>70.620043193857995</v>
      </c>
      <c r="O689" s="2">
        <v>75.628214273401994</v>
      </c>
    </row>
    <row r="690" spans="1:15" x14ac:dyDescent="0.25">
      <c r="A690" s="1">
        <v>688</v>
      </c>
      <c r="B690" s="1">
        <v>1420</v>
      </c>
      <c r="C690" t="s">
        <v>761</v>
      </c>
      <c r="D690" s="2">
        <v>1.27806434394292</v>
      </c>
      <c r="E690" s="2">
        <v>2.9281918440900698</v>
      </c>
      <c r="F690" s="1">
        <v>677</v>
      </c>
      <c r="G690" s="1">
        <v>11</v>
      </c>
      <c r="H690" s="2">
        <v>1.29629672526359</v>
      </c>
      <c r="I690" s="2">
        <v>-1.82323813206695E-2</v>
      </c>
      <c r="J690" s="1" t="s">
        <v>19</v>
      </c>
      <c r="K690" s="1">
        <v>15</v>
      </c>
      <c r="L690" s="1" t="s">
        <v>320</v>
      </c>
      <c r="M690" s="1" t="s">
        <v>155</v>
      </c>
      <c r="N690" s="2">
        <v>18.0047195208669</v>
      </c>
      <c r="O690" s="2">
        <v>21.862524943594</v>
      </c>
    </row>
    <row r="691" spans="1:15" x14ac:dyDescent="0.25">
      <c r="A691" s="1">
        <v>689</v>
      </c>
      <c r="B691" s="1">
        <v>1308</v>
      </c>
      <c r="C691" t="s">
        <v>762</v>
      </c>
      <c r="D691" s="2">
        <v>1.28110040476545</v>
      </c>
      <c r="E691" s="2">
        <v>2.9322589151199301</v>
      </c>
      <c r="F691" s="1">
        <v>686</v>
      </c>
      <c r="G691" s="1">
        <v>3</v>
      </c>
      <c r="H691" s="2">
        <v>1.3037749375851599</v>
      </c>
      <c r="I691" s="2">
        <v>-2.26745328197091E-2</v>
      </c>
      <c r="J691" s="1" t="s">
        <v>19</v>
      </c>
      <c r="K691" s="1">
        <v>30</v>
      </c>
      <c r="L691" s="1" t="s">
        <v>17</v>
      </c>
      <c r="M691" s="1" t="s">
        <v>17</v>
      </c>
      <c r="N691" s="2">
        <v>15.795291999550701</v>
      </c>
      <c r="O691" s="2">
        <v>19.678234848185198</v>
      </c>
    </row>
    <row r="692" spans="1:15" x14ac:dyDescent="0.25">
      <c r="A692" s="1">
        <v>690</v>
      </c>
      <c r="B692" s="1">
        <v>889</v>
      </c>
      <c r="C692" t="s">
        <v>763</v>
      </c>
      <c r="D692" s="2">
        <v>1.2858342354980901</v>
      </c>
      <c r="E692" s="2">
        <v>2.8291182342480399</v>
      </c>
      <c r="F692" s="1">
        <v>696</v>
      </c>
      <c r="G692" s="1">
        <v>-6</v>
      </c>
      <c r="H692" s="2">
        <v>1.3231378955987201</v>
      </c>
      <c r="I692" s="2">
        <v>-3.7303660100628903E-2</v>
      </c>
      <c r="J692" s="1" t="s">
        <v>172</v>
      </c>
      <c r="K692" s="1">
        <v>51</v>
      </c>
      <c r="L692" s="1" t="s">
        <v>76</v>
      </c>
      <c r="M692" s="1" t="s">
        <v>76</v>
      </c>
      <c r="N692" s="2">
        <v>56.636722642317302</v>
      </c>
      <c r="O692" s="2">
        <v>61.0714185818712</v>
      </c>
    </row>
    <row r="693" spans="1:15" x14ac:dyDescent="0.25">
      <c r="A693" s="1">
        <v>691</v>
      </c>
      <c r="B693" s="1">
        <v>1249</v>
      </c>
      <c r="C693" t="s">
        <v>764</v>
      </c>
      <c r="D693" s="2">
        <v>1.28593173713016</v>
      </c>
      <c r="E693" s="2">
        <v>2.8914449347643498</v>
      </c>
      <c r="F693" s="1">
        <v>693</v>
      </c>
      <c r="G693" s="1">
        <v>-2</v>
      </c>
      <c r="H693" s="2">
        <v>1.3149807360564401</v>
      </c>
      <c r="I693" s="2">
        <v>-2.90489989262794E-2</v>
      </c>
      <c r="J693" s="1" t="s">
        <v>19</v>
      </c>
      <c r="K693" s="1">
        <v>61</v>
      </c>
      <c r="L693" s="1" t="s">
        <v>155</v>
      </c>
      <c r="M693" s="1" t="s">
        <v>157</v>
      </c>
      <c r="N693" s="2">
        <v>43.613151168141997</v>
      </c>
      <c r="O693" s="2">
        <v>48.277243361018499</v>
      </c>
    </row>
    <row r="694" spans="1:15" x14ac:dyDescent="0.25">
      <c r="A694" s="1">
        <v>692</v>
      </c>
      <c r="B694" s="1">
        <v>1262</v>
      </c>
      <c r="C694" t="s">
        <v>765</v>
      </c>
      <c r="D694" s="2">
        <v>1.2874052305385799</v>
      </c>
      <c r="E694" s="2">
        <v>2.9668162506493099</v>
      </c>
      <c r="F694" s="1">
        <v>690</v>
      </c>
      <c r="G694" s="1">
        <v>2</v>
      </c>
      <c r="H694" s="2">
        <v>1.3106061602105401</v>
      </c>
      <c r="I694" s="2">
        <v>-2.32009296719611E-2</v>
      </c>
      <c r="J694" s="1" t="s">
        <v>19</v>
      </c>
      <c r="K694" s="1">
        <v>24</v>
      </c>
      <c r="L694" s="1" t="s">
        <v>155</v>
      </c>
      <c r="M694" s="1" t="s">
        <v>155</v>
      </c>
      <c r="N694" s="2">
        <v>15.5354650862957</v>
      </c>
      <c r="O694" s="2">
        <v>19.306856568110899</v>
      </c>
    </row>
    <row r="695" spans="1:15" x14ac:dyDescent="0.25">
      <c r="A695" s="1">
        <v>693</v>
      </c>
      <c r="B695" s="1">
        <v>1239</v>
      </c>
      <c r="C695" t="s">
        <v>766</v>
      </c>
      <c r="D695" s="2">
        <v>1.28841307667136</v>
      </c>
      <c r="E695" s="2">
        <v>2.94244959509482</v>
      </c>
      <c r="F695" s="1">
        <v>691</v>
      </c>
      <c r="G695" s="1">
        <v>2</v>
      </c>
      <c r="H695" s="2">
        <v>1.31376583470976</v>
      </c>
      <c r="I695" s="2">
        <v>-2.53527580384048E-2</v>
      </c>
      <c r="J695" s="1" t="s">
        <v>19</v>
      </c>
      <c r="K695" s="1">
        <v>35</v>
      </c>
      <c r="L695" s="1" t="s">
        <v>157</v>
      </c>
      <c r="M695" s="1" t="s">
        <v>157</v>
      </c>
      <c r="N695" s="2">
        <v>16.118159332967899</v>
      </c>
      <c r="O695" s="2">
        <v>19.953337638851</v>
      </c>
    </row>
    <row r="696" spans="1:15" x14ac:dyDescent="0.25">
      <c r="A696" s="1">
        <v>694</v>
      </c>
      <c r="B696" s="1">
        <v>824</v>
      </c>
      <c r="C696" t="s">
        <v>767</v>
      </c>
      <c r="D696" s="2">
        <v>1.2885561971307999</v>
      </c>
      <c r="E696" s="2">
        <v>2.8633763283748102</v>
      </c>
      <c r="F696" s="1">
        <v>711</v>
      </c>
      <c r="G696" s="1">
        <v>-17</v>
      </c>
      <c r="H696" s="2">
        <v>1.34884961099046</v>
      </c>
      <c r="I696" s="2">
        <v>-6.0293413859656302E-2</v>
      </c>
      <c r="J696" s="1" t="s">
        <v>32</v>
      </c>
      <c r="K696" s="1">
        <v>60</v>
      </c>
      <c r="L696" s="1" t="s">
        <v>76</v>
      </c>
      <c r="M696" s="1" t="s">
        <v>22</v>
      </c>
      <c r="N696" s="2">
        <v>60.137284391099399</v>
      </c>
      <c r="O696" s="2">
        <v>64.703085298075493</v>
      </c>
    </row>
    <row r="697" spans="1:15" x14ac:dyDescent="0.25">
      <c r="A697" s="1">
        <v>695</v>
      </c>
      <c r="B697" s="1">
        <v>250</v>
      </c>
      <c r="C697" t="s">
        <v>768</v>
      </c>
      <c r="D697" s="2">
        <v>1.28866696764137</v>
      </c>
      <c r="E697" s="2">
        <v>3.1158755079567899</v>
      </c>
      <c r="F697" s="1">
        <v>694</v>
      </c>
      <c r="G697" s="1">
        <v>1</v>
      </c>
      <c r="H697" s="2">
        <v>1.3160968719641299</v>
      </c>
      <c r="I697" s="2">
        <v>-2.7429904322755001E-2</v>
      </c>
      <c r="J697" s="1" t="s">
        <v>46</v>
      </c>
      <c r="K697" s="1">
        <v>68</v>
      </c>
      <c r="L697" s="1" t="s">
        <v>209</v>
      </c>
      <c r="M697" s="1" t="s">
        <v>209</v>
      </c>
      <c r="N697" s="2">
        <v>65.733690730894807</v>
      </c>
      <c r="O697" s="2">
        <v>70.409372940620599</v>
      </c>
    </row>
    <row r="698" spans="1:15" x14ac:dyDescent="0.25">
      <c r="A698" s="1">
        <v>696</v>
      </c>
      <c r="B698" s="1">
        <v>624</v>
      </c>
      <c r="C698" t="s">
        <v>769</v>
      </c>
      <c r="D698" s="2">
        <v>1.2890805309212201</v>
      </c>
      <c r="E698" s="2">
        <v>2.9665251893194999</v>
      </c>
      <c r="F698" s="1">
        <v>682</v>
      </c>
      <c r="G698" s="1">
        <v>14</v>
      </c>
      <c r="H698" s="2">
        <v>1.3010760113726401</v>
      </c>
      <c r="I698" s="2">
        <v>-1.1995480451421099E-2</v>
      </c>
      <c r="J698" s="1" t="s">
        <v>75</v>
      </c>
      <c r="K698" s="1">
        <v>58</v>
      </c>
      <c r="L698" s="1" t="s">
        <v>143</v>
      </c>
      <c r="M698" s="1" t="s">
        <v>76</v>
      </c>
      <c r="N698" s="2">
        <v>48.114175144756302</v>
      </c>
      <c r="O698" s="2">
        <v>52.391487622545903</v>
      </c>
    </row>
    <row r="699" spans="1:15" x14ac:dyDescent="0.25">
      <c r="A699" s="1">
        <v>697</v>
      </c>
      <c r="B699" s="1">
        <v>988</v>
      </c>
      <c r="C699" t="s">
        <v>770</v>
      </c>
      <c r="D699" s="2">
        <v>1.28946794850535</v>
      </c>
      <c r="E699" s="2">
        <v>2.91228864023851</v>
      </c>
      <c r="F699" s="1">
        <v>688</v>
      </c>
      <c r="G699" s="1">
        <v>9</v>
      </c>
      <c r="H699" s="2">
        <v>1.3075676768835101</v>
      </c>
      <c r="I699" s="2">
        <v>-1.8099728378163E-2</v>
      </c>
      <c r="J699" s="1" t="s">
        <v>453</v>
      </c>
      <c r="K699" s="1">
        <v>60</v>
      </c>
      <c r="L699" s="1" t="s">
        <v>76</v>
      </c>
      <c r="M699" s="1" t="s">
        <v>76</v>
      </c>
      <c r="N699" s="2">
        <v>49.846914810643497</v>
      </c>
      <c r="O699" s="2">
        <v>54.059884414045101</v>
      </c>
    </row>
    <row r="700" spans="1:15" x14ac:dyDescent="0.25">
      <c r="A700" s="1">
        <v>698</v>
      </c>
      <c r="B700" s="1">
        <v>1108</v>
      </c>
      <c r="C700" t="s">
        <v>771</v>
      </c>
      <c r="D700" s="2">
        <v>1.2920276023940001</v>
      </c>
      <c r="E700" s="2">
        <v>2.7982851625926899</v>
      </c>
      <c r="F700" s="1">
        <v>689</v>
      </c>
      <c r="G700" s="1">
        <v>9</v>
      </c>
      <c r="H700" s="2">
        <v>1.3096742403436501</v>
      </c>
      <c r="I700" s="2">
        <v>-1.7646637949646E-2</v>
      </c>
      <c r="J700" s="1" t="s">
        <v>19</v>
      </c>
      <c r="K700" s="1">
        <v>51</v>
      </c>
      <c r="L700" s="1" t="s">
        <v>211</v>
      </c>
      <c r="M700" s="1" t="s">
        <v>211</v>
      </c>
      <c r="N700" s="2">
        <v>48.960764037146497</v>
      </c>
      <c r="O700" s="2">
        <v>53.390745810600102</v>
      </c>
    </row>
    <row r="701" spans="1:15" x14ac:dyDescent="0.25">
      <c r="A701" s="1">
        <v>699</v>
      </c>
      <c r="B701" s="1">
        <v>492</v>
      </c>
      <c r="C701" t="s">
        <v>772</v>
      </c>
      <c r="D701" s="2">
        <v>1.2955798757372801</v>
      </c>
      <c r="E701" s="2">
        <v>2.9145327205417</v>
      </c>
      <c r="F701" s="1">
        <v>749</v>
      </c>
      <c r="G701" s="1">
        <v>-50</v>
      </c>
      <c r="H701" s="2">
        <v>1.43962074397326</v>
      </c>
      <c r="I701" s="2">
        <v>-0.144040868235983</v>
      </c>
      <c r="J701" s="1" t="s">
        <v>19</v>
      </c>
      <c r="K701" s="1">
        <v>61</v>
      </c>
      <c r="L701" s="1" t="s">
        <v>110</v>
      </c>
      <c r="M701" s="1" t="s">
        <v>110</v>
      </c>
      <c r="N701" s="2">
        <v>63.261552315913697</v>
      </c>
      <c r="O701" s="2">
        <v>67.844474398658903</v>
      </c>
    </row>
    <row r="702" spans="1:15" x14ac:dyDescent="0.25">
      <c r="A702" s="1">
        <v>700</v>
      </c>
      <c r="B702" s="1">
        <v>949</v>
      </c>
      <c r="C702" t="s">
        <v>773</v>
      </c>
      <c r="D702" s="2">
        <v>1.2971913778331201</v>
      </c>
      <c r="E702" s="2">
        <v>2.8906759078282098</v>
      </c>
      <c r="F702" s="1">
        <v>698</v>
      </c>
      <c r="G702" s="1">
        <v>2</v>
      </c>
      <c r="H702" s="2">
        <v>1.3265794996315201</v>
      </c>
      <c r="I702" s="2">
        <v>-2.9388121798402E-2</v>
      </c>
      <c r="J702" s="1" t="s">
        <v>46</v>
      </c>
      <c r="K702" s="1">
        <v>36</v>
      </c>
      <c r="L702" s="1" t="s">
        <v>209</v>
      </c>
      <c r="M702" s="1" t="s">
        <v>209</v>
      </c>
      <c r="N702" s="2">
        <v>43.742008547260802</v>
      </c>
      <c r="O702" s="2">
        <v>47.891192060512402</v>
      </c>
    </row>
    <row r="703" spans="1:15" x14ac:dyDescent="0.25">
      <c r="A703" s="1">
        <v>701</v>
      </c>
      <c r="B703" s="1">
        <v>1353</v>
      </c>
      <c r="C703" t="s">
        <v>774</v>
      </c>
      <c r="D703" s="2">
        <v>1.30136071314334</v>
      </c>
      <c r="E703" s="2">
        <v>2.7420914040639599</v>
      </c>
      <c r="F703" s="1">
        <v>679</v>
      </c>
      <c r="G703" s="1">
        <v>22</v>
      </c>
      <c r="H703" s="2">
        <v>1.29926596297624</v>
      </c>
      <c r="I703" s="2">
        <v>2.09475016710203E-3</v>
      </c>
      <c r="J703" s="1" t="s">
        <v>83</v>
      </c>
      <c r="K703" s="1">
        <v>52</v>
      </c>
      <c r="L703" s="1" t="s">
        <v>76</v>
      </c>
      <c r="M703" s="1" t="s">
        <v>22</v>
      </c>
      <c r="N703" s="2">
        <v>48.0647240279486</v>
      </c>
      <c r="O703" s="2">
        <v>52.285912932065401</v>
      </c>
    </row>
    <row r="704" spans="1:15" x14ac:dyDescent="0.25">
      <c r="A704" s="1">
        <v>702</v>
      </c>
      <c r="B704" s="1">
        <v>419</v>
      </c>
      <c r="C704" t="s">
        <v>775</v>
      </c>
      <c r="D704" s="2">
        <v>1.30136230809732</v>
      </c>
      <c r="E704" s="2">
        <v>2.8530595438909199</v>
      </c>
      <c r="F704" s="1">
        <v>697</v>
      </c>
      <c r="G704" s="1">
        <v>5</v>
      </c>
      <c r="H704" s="2">
        <v>1.3239832065508801</v>
      </c>
      <c r="I704" s="2">
        <v>-2.2620898453564499E-2</v>
      </c>
      <c r="J704" s="1" t="s">
        <v>21</v>
      </c>
      <c r="K704" s="1">
        <v>58</v>
      </c>
      <c r="L704" s="1" t="s">
        <v>22</v>
      </c>
      <c r="M704" s="1" t="s">
        <v>22</v>
      </c>
      <c r="N704" s="2">
        <v>47.6222818352432</v>
      </c>
      <c r="O704" s="2">
        <v>51.967249395110201</v>
      </c>
    </row>
    <row r="705" spans="1:15" x14ac:dyDescent="0.25">
      <c r="A705" s="1">
        <v>703</v>
      </c>
      <c r="B705" s="1">
        <v>421</v>
      </c>
      <c r="C705" t="s">
        <v>776</v>
      </c>
      <c r="D705" s="2">
        <v>1.3017885419107</v>
      </c>
      <c r="E705" s="2">
        <v>3.0892256782896101</v>
      </c>
      <c r="F705" s="1">
        <v>744</v>
      </c>
      <c r="G705" s="1">
        <v>-41</v>
      </c>
      <c r="H705" s="2">
        <v>1.4281701828773601</v>
      </c>
      <c r="I705" s="2">
        <v>-0.12638164096665599</v>
      </c>
      <c r="J705" s="1" t="s">
        <v>46</v>
      </c>
      <c r="K705" s="1">
        <v>95</v>
      </c>
      <c r="L705" s="1" t="s">
        <v>110</v>
      </c>
      <c r="M705" s="1" t="s">
        <v>209</v>
      </c>
      <c r="N705" s="2">
        <v>86.444030660325197</v>
      </c>
      <c r="O705" s="2">
        <v>91.729080913435098</v>
      </c>
    </row>
    <row r="706" spans="1:15" x14ac:dyDescent="0.25">
      <c r="A706" s="1">
        <v>704</v>
      </c>
      <c r="B706" s="1">
        <v>820</v>
      </c>
      <c r="C706" t="s">
        <v>777</v>
      </c>
      <c r="D706" s="2">
        <v>1.3031668343878899</v>
      </c>
      <c r="E706" s="2">
        <v>2.8329207053357401</v>
      </c>
      <c r="F706" s="1">
        <v>695</v>
      </c>
      <c r="G706" s="1">
        <v>9</v>
      </c>
      <c r="H706" s="2">
        <v>1.31887739966648</v>
      </c>
      <c r="I706" s="2">
        <v>-1.5710565278590299E-2</v>
      </c>
      <c r="J706" s="1" t="s">
        <v>19</v>
      </c>
      <c r="K706" s="1">
        <v>60</v>
      </c>
      <c r="L706" s="1" t="s">
        <v>155</v>
      </c>
      <c r="M706" s="1" t="s">
        <v>211</v>
      </c>
      <c r="N706" s="2">
        <v>51.3895722231889</v>
      </c>
      <c r="O706" s="2">
        <v>56.2319546545721</v>
      </c>
    </row>
    <row r="707" spans="1:15" x14ac:dyDescent="0.25">
      <c r="A707" s="1">
        <v>705</v>
      </c>
      <c r="B707" s="1">
        <v>1245</v>
      </c>
      <c r="C707" t="s">
        <v>778</v>
      </c>
      <c r="D707" s="2">
        <v>1.3049092576683401</v>
      </c>
      <c r="E707" s="2">
        <v>2.8956951113118099</v>
      </c>
      <c r="F707" s="1">
        <v>700</v>
      </c>
      <c r="G707" s="1">
        <v>5</v>
      </c>
      <c r="H707" s="2">
        <v>1.33345878776571</v>
      </c>
      <c r="I707" s="2">
        <v>-2.8549530097372398E-2</v>
      </c>
      <c r="J707" s="1" t="s">
        <v>19</v>
      </c>
      <c r="K707" s="1">
        <v>24</v>
      </c>
      <c r="L707" s="1" t="s">
        <v>17</v>
      </c>
      <c r="M707" s="1" t="s">
        <v>155</v>
      </c>
      <c r="N707" s="2">
        <v>34.964943993406997</v>
      </c>
      <c r="O707" s="2">
        <v>38.808915681321601</v>
      </c>
    </row>
    <row r="708" spans="1:15" x14ac:dyDescent="0.25">
      <c r="A708" s="1">
        <v>706</v>
      </c>
      <c r="B708" s="1">
        <v>661</v>
      </c>
      <c r="C708" t="s">
        <v>779</v>
      </c>
      <c r="D708" s="2">
        <v>1.31340700225188</v>
      </c>
      <c r="E708" s="2">
        <v>2.788488732791</v>
      </c>
      <c r="F708" s="1">
        <v>704</v>
      </c>
      <c r="G708" s="1">
        <v>2</v>
      </c>
      <c r="H708" s="2">
        <v>1.3405215388718601</v>
      </c>
      <c r="I708" s="2">
        <v>-2.7114536619982799E-2</v>
      </c>
      <c r="J708" s="1" t="s">
        <v>46</v>
      </c>
      <c r="K708" s="1">
        <v>69</v>
      </c>
      <c r="L708" s="1" t="s">
        <v>209</v>
      </c>
      <c r="M708" s="1" t="s">
        <v>209</v>
      </c>
      <c r="N708" s="2">
        <v>66.468979465870504</v>
      </c>
      <c r="O708" s="2">
        <v>71.2411938899955</v>
      </c>
    </row>
    <row r="709" spans="1:15" x14ac:dyDescent="0.25">
      <c r="A709" s="1">
        <v>707</v>
      </c>
      <c r="B709" s="1">
        <v>559</v>
      </c>
      <c r="C709" t="s">
        <v>780</v>
      </c>
      <c r="D709" s="2">
        <v>1.31366696947534</v>
      </c>
      <c r="E709" s="2">
        <v>2.9147951657715998</v>
      </c>
      <c r="F709" s="1">
        <v>702</v>
      </c>
      <c r="G709" s="1">
        <v>5</v>
      </c>
      <c r="H709" s="2">
        <v>1.3369214196272099</v>
      </c>
      <c r="I709" s="2">
        <v>-2.3254450151864999E-2</v>
      </c>
      <c r="J709" s="1" t="s">
        <v>32</v>
      </c>
      <c r="K709" s="1">
        <v>39</v>
      </c>
      <c r="L709" s="1" t="s">
        <v>76</v>
      </c>
      <c r="M709" s="1" t="s">
        <v>76</v>
      </c>
      <c r="N709" s="2">
        <v>39.1865200378681</v>
      </c>
      <c r="O709" s="2">
        <v>43.2794833860656</v>
      </c>
    </row>
    <row r="710" spans="1:15" x14ac:dyDescent="0.25">
      <c r="A710" s="1">
        <v>708</v>
      </c>
      <c r="B710" s="1">
        <v>1266</v>
      </c>
      <c r="C710" t="s">
        <v>781</v>
      </c>
      <c r="D710" s="2">
        <v>1.3138389259179999</v>
      </c>
      <c r="E710" s="2">
        <v>2.8441762224982501</v>
      </c>
      <c r="F710" s="1">
        <v>707</v>
      </c>
      <c r="G710" s="1">
        <v>1</v>
      </c>
      <c r="H710" s="2">
        <v>1.3438293407764399</v>
      </c>
      <c r="I710" s="2">
        <v>-2.9990414858444E-2</v>
      </c>
      <c r="J710" s="1" t="s">
        <v>75</v>
      </c>
      <c r="K710" s="1">
        <v>30</v>
      </c>
      <c r="L710" s="1" t="s">
        <v>17</v>
      </c>
      <c r="M710" s="1" t="s">
        <v>17</v>
      </c>
      <c r="N710" s="2">
        <v>35.2449996284641</v>
      </c>
      <c r="O710" s="2">
        <v>39.1210315686019</v>
      </c>
    </row>
    <row r="711" spans="1:15" x14ac:dyDescent="0.25">
      <c r="A711" s="1">
        <v>709</v>
      </c>
      <c r="B711" s="1">
        <v>609</v>
      </c>
      <c r="C711" t="s">
        <v>782</v>
      </c>
      <c r="D711" s="2">
        <v>1.31681444297192</v>
      </c>
      <c r="E711" s="2">
        <v>3.1423556721503298</v>
      </c>
      <c r="F711" s="1">
        <v>701</v>
      </c>
      <c r="G711" s="1">
        <v>8</v>
      </c>
      <c r="H711" s="2">
        <v>1.3353054594518701</v>
      </c>
      <c r="I711" s="2">
        <v>-1.8491016479947699E-2</v>
      </c>
      <c r="J711" s="1" t="s">
        <v>65</v>
      </c>
      <c r="K711" s="1">
        <v>62</v>
      </c>
      <c r="L711" s="1" t="s">
        <v>155</v>
      </c>
      <c r="M711" s="1" t="s">
        <v>211</v>
      </c>
      <c r="N711" s="2">
        <v>118.40781423179899</v>
      </c>
      <c r="O711" s="2">
        <v>124.251495912358</v>
      </c>
    </row>
    <row r="712" spans="1:15" x14ac:dyDescent="0.25">
      <c r="A712" s="1">
        <v>710</v>
      </c>
      <c r="B712" s="1">
        <v>606</v>
      </c>
      <c r="C712" t="s">
        <v>783</v>
      </c>
      <c r="D712" s="2">
        <v>1.3196238192390499</v>
      </c>
      <c r="E712" s="2">
        <v>2.9087831964422199</v>
      </c>
      <c r="F712" s="1">
        <v>703</v>
      </c>
      <c r="G712" s="1">
        <v>7</v>
      </c>
      <c r="H712" s="2">
        <v>1.33951107867502</v>
      </c>
      <c r="I712" s="2">
        <v>-1.9887259435970701E-2</v>
      </c>
      <c r="J712" s="1" t="s">
        <v>142</v>
      </c>
      <c r="K712" s="1">
        <v>45</v>
      </c>
      <c r="L712" s="1" t="s">
        <v>143</v>
      </c>
      <c r="M712" s="1" t="s">
        <v>143</v>
      </c>
      <c r="N712" s="2">
        <v>48.854389309053502</v>
      </c>
      <c r="O712" s="2">
        <v>53.2183075303614</v>
      </c>
    </row>
    <row r="713" spans="1:15" x14ac:dyDescent="0.25">
      <c r="A713" s="1">
        <v>711</v>
      </c>
      <c r="B713" s="1">
        <v>1913</v>
      </c>
      <c r="C713" t="s">
        <v>784</v>
      </c>
      <c r="D713" s="2">
        <v>1.32153536005607</v>
      </c>
      <c r="E713" s="2">
        <v>2.89064623312668</v>
      </c>
      <c r="F713" s="1">
        <v>708</v>
      </c>
      <c r="G713" s="1">
        <v>3</v>
      </c>
      <c r="H713" s="2">
        <v>1.3460586410035</v>
      </c>
      <c r="I713" s="2">
        <v>-2.4523280947426299E-2</v>
      </c>
      <c r="J713" s="1" t="s">
        <v>19</v>
      </c>
      <c r="K713" s="1">
        <v>38</v>
      </c>
      <c r="L713" s="1" t="s">
        <v>155</v>
      </c>
      <c r="M713" s="1" t="s">
        <v>155</v>
      </c>
      <c r="N713" s="2">
        <v>22.1192989964064</v>
      </c>
      <c r="O713" s="2">
        <v>26.0229148224592</v>
      </c>
    </row>
    <row r="714" spans="1:15" x14ac:dyDescent="0.25">
      <c r="A714" s="1">
        <v>712</v>
      </c>
      <c r="B714" s="1">
        <v>982</v>
      </c>
      <c r="C714" t="s">
        <v>785</v>
      </c>
      <c r="D714" s="2">
        <v>1.32282288338363</v>
      </c>
      <c r="E714" s="2">
        <v>2.9559818236845499</v>
      </c>
      <c r="F714" s="1">
        <v>710</v>
      </c>
      <c r="G714" s="1">
        <v>2</v>
      </c>
      <c r="H714" s="2">
        <v>1.34820981530246</v>
      </c>
      <c r="I714" s="2">
        <v>-2.5386931918834E-2</v>
      </c>
      <c r="J714" s="1" t="s">
        <v>19</v>
      </c>
      <c r="K714" s="1">
        <v>57</v>
      </c>
      <c r="L714" s="1" t="s">
        <v>155</v>
      </c>
      <c r="M714" s="1" t="s">
        <v>211</v>
      </c>
      <c r="N714" s="2">
        <v>48.908046520725001</v>
      </c>
      <c r="O714" s="2">
        <v>53.383053428898997</v>
      </c>
    </row>
    <row r="715" spans="1:15" x14ac:dyDescent="0.25">
      <c r="A715" s="1">
        <v>713</v>
      </c>
      <c r="B715" s="1">
        <v>1831</v>
      </c>
      <c r="C715" t="s">
        <v>786</v>
      </c>
      <c r="D715" s="2">
        <v>1.3233815629741701</v>
      </c>
      <c r="E715" s="2">
        <v>2.7876413795746502</v>
      </c>
      <c r="F715" s="1">
        <v>712</v>
      </c>
      <c r="G715" s="1">
        <v>1</v>
      </c>
      <c r="H715" s="2">
        <v>1.35002070911254</v>
      </c>
      <c r="I715" s="2">
        <v>-2.6639146138371001E-2</v>
      </c>
      <c r="J715" s="1" t="s">
        <v>19</v>
      </c>
      <c r="K715" s="1">
        <v>62</v>
      </c>
      <c r="L715" s="1" t="s">
        <v>155</v>
      </c>
      <c r="M715" s="1" t="s">
        <v>155</v>
      </c>
      <c r="N715" s="2">
        <v>49.3195793669477</v>
      </c>
      <c r="O715" s="2">
        <v>53.982072393368</v>
      </c>
    </row>
    <row r="716" spans="1:15" x14ac:dyDescent="0.25">
      <c r="A716" s="1">
        <v>714</v>
      </c>
      <c r="B716" s="1">
        <v>1831</v>
      </c>
      <c r="C716" t="s">
        <v>787</v>
      </c>
      <c r="D716" s="2">
        <v>1.3246319468827299</v>
      </c>
      <c r="E716" s="2">
        <v>3.0365284572399398</v>
      </c>
      <c r="F716" s="1">
        <v>706</v>
      </c>
      <c r="G716" s="1">
        <v>8</v>
      </c>
      <c r="H716" s="2">
        <v>1.3429313551553701</v>
      </c>
      <c r="I716" s="2">
        <v>-1.82994082726433E-2</v>
      </c>
      <c r="J716" s="1" t="s">
        <v>19</v>
      </c>
      <c r="K716" s="1">
        <v>0</v>
      </c>
      <c r="L716" s="1" t="s">
        <v>320</v>
      </c>
      <c r="M716" s="1" t="s">
        <v>155</v>
      </c>
      <c r="N716" s="2">
        <v>9.2352890705653099</v>
      </c>
      <c r="O716" s="2">
        <v>12.7765230489169</v>
      </c>
    </row>
    <row r="717" spans="1:15" x14ac:dyDescent="0.25">
      <c r="A717" s="1">
        <v>715</v>
      </c>
      <c r="B717" s="1">
        <v>566</v>
      </c>
      <c r="C717" t="s">
        <v>788</v>
      </c>
      <c r="D717" s="2">
        <v>1.32579339395079</v>
      </c>
      <c r="E717" s="2">
        <v>2.8698235887373098</v>
      </c>
      <c r="F717" s="1">
        <v>713</v>
      </c>
      <c r="G717" s="1">
        <v>2</v>
      </c>
      <c r="H717" s="2">
        <v>1.3532002577542801</v>
      </c>
      <c r="I717" s="2">
        <v>-2.74068638034899E-2</v>
      </c>
      <c r="J717" s="1" t="s">
        <v>46</v>
      </c>
      <c r="K717" s="1">
        <v>69</v>
      </c>
      <c r="L717" s="1" t="s">
        <v>209</v>
      </c>
      <c r="M717" s="1" t="s">
        <v>209</v>
      </c>
      <c r="N717" s="2">
        <v>66.340863784926</v>
      </c>
      <c r="O717" s="2">
        <v>71.152959201331498</v>
      </c>
    </row>
    <row r="718" spans="1:15" x14ac:dyDescent="0.25">
      <c r="A718" s="1">
        <v>716</v>
      </c>
      <c r="B718" s="1">
        <v>1311</v>
      </c>
      <c r="C718" t="s">
        <v>789</v>
      </c>
      <c r="D718" s="2">
        <v>1.33432693140601</v>
      </c>
      <c r="E718" s="2">
        <v>2.9134764213026099</v>
      </c>
      <c r="F718" s="1">
        <v>709</v>
      </c>
      <c r="G718" s="1">
        <v>7</v>
      </c>
      <c r="H718" s="2">
        <v>1.34797558049465</v>
      </c>
      <c r="I718" s="2">
        <v>-1.3648649088639799E-2</v>
      </c>
      <c r="J718" s="1" t="s">
        <v>32</v>
      </c>
      <c r="K718" s="1">
        <v>0</v>
      </c>
      <c r="L718" s="1" t="s">
        <v>320</v>
      </c>
      <c r="M718" s="1" t="s">
        <v>22</v>
      </c>
      <c r="N718" s="2">
        <v>15.874608344764299</v>
      </c>
      <c r="O718" s="2">
        <v>19.452190174281501</v>
      </c>
    </row>
    <row r="719" spans="1:15" x14ac:dyDescent="0.25">
      <c r="A719" s="1">
        <v>717</v>
      </c>
      <c r="B719" s="1">
        <v>400</v>
      </c>
      <c r="C719" t="s">
        <v>790</v>
      </c>
      <c r="D719" s="2">
        <v>1.3364142721960801</v>
      </c>
      <c r="E719" s="2">
        <v>2.7851895710671002</v>
      </c>
      <c r="F719" s="1">
        <v>718</v>
      </c>
      <c r="G719" s="1">
        <v>-1</v>
      </c>
      <c r="H719" s="2">
        <v>1.36966156144735</v>
      </c>
      <c r="I719" s="2">
        <v>-3.3247289251268297E-2</v>
      </c>
      <c r="J719" s="1" t="s">
        <v>25</v>
      </c>
      <c r="K719" s="1">
        <v>47</v>
      </c>
      <c r="L719" s="1" t="s">
        <v>268</v>
      </c>
      <c r="M719" s="1" t="s">
        <v>268</v>
      </c>
      <c r="N719" s="2">
        <v>42.702768928611</v>
      </c>
      <c r="O719" s="2">
        <v>47.246451170644796</v>
      </c>
    </row>
    <row r="720" spans="1:15" x14ac:dyDescent="0.25">
      <c r="A720" s="1">
        <v>718</v>
      </c>
      <c r="B720" s="1">
        <v>572</v>
      </c>
      <c r="C720" t="s">
        <v>791</v>
      </c>
      <c r="D720" s="2">
        <v>1.33974583286622</v>
      </c>
      <c r="E720" s="2">
        <v>2.9073078798389802</v>
      </c>
      <c r="F720" s="1">
        <v>727</v>
      </c>
      <c r="G720" s="1">
        <v>-9</v>
      </c>
      <c r="H720" s="2">
        <v>1.39666344050251</v>
      </c>
      <c r="I720" s="2">
        <v>-5.6917607636294498E-2</v>
      </c>
      <c r="J720" s="1" t="s">
        <v>132</v>
      </c>
      <c r="K720" s="1">
        <v>85</v>
      </c>
      <c r="L720" s="1" t="s">
        <v>110</v>
      </c>
      <c r="M720" s="1" t="s">
        <v>143</v>
      </c>
      <c r="N720" s="2">
        <v>73.484501734755497</v>
      </c>
      <c r="O720" s="2">
        <v>78.419925300601903</v>
      </c>
    </row>
    <row r="721" spans="1:15" x14ac:dyDescent="0.25">
      <c r="A721" s="1">
        <v>719</v>
      </c>
      <c r="B721" s="1">
        <v>531</v>
      </c>
      <c r="C721" t="s">
        <v>792</v>
      </c>
      <c r="D721" s="2">
        <v>1.34187605913976</v>
      </c>
      <c r="E721" s="2">
        <v>2.9529382847478001</v>
      </c>
      <c r="F721" s="1">
        <v>676</v>
      </c>
      <c r="G721" s="1">
        <v>43</v>
      </c>
      <c r="H721" s="2">
        <v>1.2956043986721999</v>
      </c>
      <c r="I721" s="2">
        <v>4.6271660467557298E-2</v>
      </c>
      <c r="J721" s="1" t="s">
        <v>27</v>
      </c>
      <c r="K721" s="1">
        <v>81</v>
      </c>
      <c r="L721" s="1" t="s">
        <v>110</v>
      </c>
      <c r="M721" s="1" t="s">
        <v>110</v>
      </c>
      <c r="N721" s="2">
        <v>71.600385341766497</v>
      </c>
      <c r="O721" s="2">
        <v>76.457221352362396</v>
      </c>
    </row>
    <row r="722" spans="1:15" x14ac:dyDescent="0.25">
      <c r="A722" s="1">
        <v>720</v>
      </c>
      <c r="B722" s="1">
        <v>1366</v>
      </c>
      <c r="C722" t="s">
        <v>793</v>
      </c>
      <c r="D722" s="2">
        <v>1.34206925025857</v>
      </c>
      <c r="E722" s="2">
        <v>2.9525320538122202</v>
      </c>
      <c r="F722" s="1">
        <v>716</v>
      </c>
      <c r="G722" s="1">
        <v>4</v>
      </c>
      <c r="H722" s="2">
        <v>1.3649897586286299</v>
      </c>
      <c r="I722" s="2">
        <v>-2.2920508370055399E-2</v>
      </c>
      <c r="J722" s="1" t="s">
        <v>19</v>
      </c>
      <c r="K722" s="1">
        <v>45</v>
      </c>
      <c r="L722" s="1" t="s">
        <v>155</v>
      </c>
      <c r="M722" s="1" t="s">
        <v>211</v>
      </c>
      <c r="N722" s="2">
        <v>43.596098598406897</v>
      </c>
      <c r="O722" s="2">
        <v>48.176645899512998</v>
      </c>
    </row>
    <row r="723" spans="1:15" x14ac:dyDescent="0.25">
      <c r="A723" s="1">
        <v>721</v>
      </c>
      <c r="B723" s="1">
        <v>324</v>
      </c>
      <c r="C723" t="s">
        <v>794</v>
      </c>
      <c r="D723" s="2">
        <v>1.3426722089502801</v>
      </c>
      <c r="E723" s="2">
        <v>2.9396628151348501</v>
      </c>
      <c r="F723" s="1">
        <v>715</v>
      </c>
      <c r="G723" s="1">
        <v>6</v>
      </c>
      <c r="H723" s="2">
        <v>1.3628269598667799</v>
      </c>
      <c r="I723" s="2">
        <v>-2.0154750916499702E-2</v>
      </c>
      <c r="J723" s="1" t="s">
        <v>142</v>
      </c>
      <c r="K723" s="1">
        <v>60</v>
      </c>
      <c r="L723" s="1" t="s">
        <v>143</v>
      </c>
      <c r="M723" s="1" t="s">
        <v>143</v>
      </c>
      <c r="N723" s="2">
        <v>54.327129032298998</v>
      </c>
      <c r="O723" s="2">
        <v>59.040950061446601</v>
      </c>
    </row>
    <row r="724" spans="1:15" x14ac:dyDescent="0.25">
      <c r="A724" s="1">
        <v>722</v>
      </c>
      <c r="B724" s="1">
        <v>690</v>
      </c>
      <c r="C724" t="s">
        <v>795</v>
      </c>
      <c r="D724" s="2">
        <v>1.3446067295833</v>
      </c>
      <c r="E724" s="2">
        <v>3.0259562920287499</v>
      </c>
      <c r="F724" s="1">
        <v>719</v>
      </c>
      <c r="G724" s="1">
        <v>3</v>
      </c>
      <c r="H724" s="2">
        <v>1.3719916684466</v>
      </c>
      <c r="I724" s="2">
        <v>-2.7384938863304498E-2</v>
      </c>
      <c r="J724" s="1" t="s">
        <v>19</v>
      </c>
      <c r="K724" s="1">
        <v>41</v>
      </c>
      <c r="L724" s="1" t="s">
        <v>155</v>
      </c>
      <c r="M724" s="1" t="s">
        <v>155</v>
      </c>
      <c r="N724" s="2">
        <v>28.607607213727299</v>
      </c>
      <c r="O724" s="2">
        <v>33.150253351878597</v>
      </c>
    </row>
    <row r="725" spans="1:15" x14ac:dyDescent="0.25">
      <c r="A725" s="1">
        <v>723</v>
      </c>
      <c r="B725" s="1">
        <v>936</v>
      </c>
      <c r="C725" t="s">
        <v>796</v>
      </c>
      <c r="D725" s="2">
        <v>1.34870207454336</v>
      </c>
      <c r="E725" s="2">
        <v>3.03459970943126</v>
      </c>
      <c r="F725" s="1">
        <v>720</v>
      </c>
      <c r="G725" s="1">
        <v>3</v>
      </c>
      <c r="H725" s="2">
        <v>1.37986808723083</v>
      </c>
      <c r="I725" s="2">
        <v>-3.1166012687470698E-2</v>
      </c>
      <c r="J725" s="1" t="s">
        <v>68</v>
      </c>
      <c r="K725" s="1">
        <v>63</v>
      </c>
      <c r="L725" s="1" t="s">
        <v>155</v>
      </c>
      <c r="M725" s="1" t="s">
        <v>155</v>
      </c>
      <c r="N725" s="2">
        <v>53.598552680587403</v>
      </c>
      <c r="O725" s="2">
        <v>58.173550173190897</v>
      </c>
    </row>
    <row r="726" spans="1:15" x14ac:dyDescent="0.25">
      <c r="A726" s="1">
        <v>724</v>
      </c>
      <c r="B726" s="1">
        <v>1153</v>
      </c>
      <c r="C726" t="s">
        <v>797</v>
      </c>
      <c r="D726" s="2">
        <v>1.3494297130253201</v>
      </c>
      <c r="E726" s="2">
        <v>2.9572687644900699</v>
      </c>
      <c r="F726" s="1">
        <v>717</v>
      </c>
      <c r="G726" s="1">
        <v>7</v>
      </c>
      <c r="H726" s="2">
        <v>1.36911810974031</v>
      </c>
      <c r="I726" s="2">
        <v>-1.96883967149903E-2</v>
      </c>
      <c r="J726" s="1" t="s">
        <v>19</v>
      </c>
      <c r="K726" s="1">
        <v>53</v>
      </c>
      <c r="L726" s="1" t="s">
        <v>155</v>
      </c>
      <c r="M726" s="1" t="s">
        <v>211</v>
      </c>
      <c r="N726" s="2">
        <v>47.650137067131801</v>
      </c>
      <c r="O726" s="2">
        <v>52.416746497414998</v>
      </c>
    </row>
    <row r="727" spans="1:15" x14ac:dyDescent="0.25">
      <c r="A727" s="1">
        <v>725</v>
      </c>
      <c r="B727" s="1">
        <v>1126</v>
      </c>
      <c r="C727" t="s">
        <v>798</v>
      </c>
      <c r="D727" s="2">
        <v>1.3626297678907999</v>
      </c>
      <c r="E727" s="2">
        <v>2.92143814161434</v>
      </c>
      <c r="F727" s="1">
        <v>726</v>
      </c>
      <c r="G727" s="1">
        <v>-1</v>
      </c>
      <c r="H727" s="2">
        <v>1.38992725989457</v>
      </c>
      <c r="I727" s="2">
        <v>-2.7297492003765599E-2</v>
      </c>
      <c r="J727" s="1" t="s">
        <v>19</v>
      </c>
      <c r="K727" s="1">
        <v>41</v>
      </c>
      <c r="L727" s="1" t="s">
        <v>155</v>
      </c>
      <c r="M727" s="1" t="s">
        <v>155</v>
      </c>
      <c r="N727" s="2">
        <v>35.332128085677702</v>
      </c>
      <c r="O727" s="2">
        <v>39.659130547676298</v>
      </c>
    </row>
    <row r="728" spans="1:15" x14ac:dyDescent="0.25">
      <c r="A728" s="1">
        <v>726</v>
      </c>
      <c r="B728" s="1">
        <v>541</v>
      </c>
      <c r="C728" t="s">
        <v>799</v>
      </c>
      <c r="D728" s="2">
        <v>1.36666533116902</v>
      </c>
      <c r="E728" s="2">
        <v>2.7860059106212098</v>
      </c>
      <c r="F728" s="1">
        <v>754</v>
      </c>
      <c r="G728" s="1">
        <v>-28</v>
      </c>
      <c r="H728" s="2">
        <v>1.44645242410395</v>
      </c>
      <c r="I728" s="2">
        <v>-7.9787092934926002E-2</v>
      </c>
      <c r="J728" s="1" t="s">
        <v>75</v>
      </c>
      <c r="K728" s="1">
        <v>42</v>
      </c>
      <c r="L728" s="1" t="s">
        <v>494</v>
      </c>
      <c r="M728" s="1" t="s">
        <v>494</v>
      </c>
      <c r="N728" s="2">
        <v>45.173145961580801</v>
      </c>
      <c r="O728" s="2">
        <v>49.681993681265702</v>
      </c>
    </row>
    <row r="729" spans="1:15" x14ac:dyDescent="0.25">
      <c r="A729" s="1">
        <v>727</v>
      </c>
      <c r="B729" s="1">
        <v>1268</v>
      </c>
      <c r="C729" t="s">
        <v>800</v>
      </c>
      <c r="D729" s="2">
        <v>1.3670764454598701</v>
      </c>
      <c r="E729" s="2">
        <v>3.0193657871066999</v>
      </c>
      <c r="F729" s="1">
        <v>724</v>
      </c>
      <c r="G729" s="1">
        <v>3</v>
      </c>
      <c r="H729" s="2">
        <v>1.3872709375892101</v>
      </c>
      <c r="I729" s="2">
        <v>-2.0194492129339499E-2</v>
      </c>
      <c r="J729" s="1" t="s">
        <v>19</v>
      </c>
      <c r="K729" s="1">
        <v>57</v>
      </c>
      <c r="L729" s="1" t="s">
        <v>155</v>
      </c>
      <c r="M729" s="1" t="s">
        <v>211</v>
      </c>
      <c r="N729" s="2">
        <v>56.251578961386599</v>
      </c>
      <c r="O729" s="2">
        <v>61.167253078907898</v>
      </c>
    </row>
    <row r="730" spans="1:15" x14ac:dyDescent="0.25">
      <c r="A730" s="1">
        <v>728</v>
      </c>
      <c r="B730" s="1">
        <v>943</v>
      </c>
      <c r="C730" t="s">
        <v>801</v>
      </c>
      <c r="D730" s="2">
        <v>1.3683350373479</v>
      </c>
      <c r="E730" s="2">
        <v>2.8973978820782502</v>
      </c>
      <c r="F730" s="1">
        <v>729</v>
      </c>
      <c r="G730" s="1">
        <v>-1</v>
      </c>
      <c r="H730" s="2">
        <v>1.3999014509688099</v>
      </c>
      <c r="I730" s="2">
        <v>-3.1566413620914398E-2</v>
      </c>
      <c r="J730" s="1" t="s">
        <v>19</v>
      </c>
      <c r="K730" s="1">
        <v>54</v>
      </c>
      <c r="L730" s="1" t="s">
        <v>155</v>
      </c>
      <c r="M730" s="1" t="s">
        <v>157</v>
      </c>
      <c r="N730" s="2">
        <v>37.296765098374699</v>
      </c>
      <c r="O730" s="2">
        <v>41.800435741361198</v>
      </c>
    </row>
    <row r="731" spans="1:15" x14ac:dyDescent="0.25">
      <c r="A731" s="1">
        <v>729</v>
      </c>
      <c r="B731" s="1">
        <v>625</v>
      </c>
      <c r="C731" t="s">
        <v>802</v>
      </c>
      <c r="D731" s="2">
        <v>1.37152846926455</v>
      </c>
      <c r="E731" s="2">
        <v>2.9728119368541202</v>
      </c>
      <c r="F731" s="1">
        <v>723</v>
      </c>
      <c r="G731" s="1">
        <v>6</v>
      </c>
      <c r="H731" s="2">
        <v>1.38418881086364</v>
      </c>
      <c r="I731" s="2">
        <v>-1.2660341599088199E-2</v>
      </c>
      <c r="J731" s="1" t="s">
        <v>65</v>
      </c>
      <c r="K731" s="1">
        <v>44</v>
      </c>
      <c r="L731" s="1" t="s">
        <v>211</v>
      </c>
      <c r="M731" s="1" t="s">
        <v>211</v>
      </c>
      <c r="N731" s="2">
        <v>45.430803356413598</v>
      </c>
      <c r="O731" s="2">
        <v>49.829756993784201</v>
      </c>
    </row>
    <row r="732" spans="1:15" x14ac:dyDescent="0.25">
      <c r="A732" s="1">
        <v>730</v>
      </c>
      <c r="B732" s="1">
        <v>639</v>
      </c>
      <c r="C732" t="s">
        <v>803</v>
      </c>
      <c r="D732" s="2">
        <v>1.3726423763705</v>
      </c>
      <c r="E732" s="2">
        <v>2.87078197035052</v>
      </c>
      <c r="F732" s="1">
        <v>730</v>
      </c>
      <c r="G732" s="1">
        <v>0</v>
      </c>
      <c r="H732" s="2">
        <v>1.40012058261616</v>
      </c>
      <c r="I732" s="2">
        <v>-2.7478206245661801E-2</v>
      </c>
      <c r="J732" s="1" t="s">
        <v>46</v>
      </c>
      <c r="K732" s="1">
        <v>64</v>
      </c>
      <c r="L732" s="1" t="s">
        <v>209</v>
      </c>
      <c r="M732" s="1" t="s">
        <v>209</v>
      </c>
      <c r="N732" s="2">
        <v>57.155321286800401</v>
      </c>
      <c r="O732" s="2">
        <v>61.8783221292611</v>
      </c>
    </row>
    <row r="733" spans="1:15" x14ac:dyDescent="0.25">
      <c r="A733" s="1">
        <v>731</v>
      </c>
      <c r="B733" s="1">
        <v>903</v>
      </c>
      <c r="C733" t="s">
        <v>804</v>
      </c>
      <c r="D733" s="2">
        <v>1.3732507791613999</v>
      </c>
      <c r="E733" s="2">
        <v>2.8538948467571501</v>
      </c>
      <c r="F733" s="1">
        <v>732</v>
      </c>
      <c r="G733" s="1">
        <v>-1</v>
      </c>
      <c r="H733" s="2">
        <v>1.4041800024180799</v>
      </c>
      <c r="I733" s="2">
        <v>-3.0929223256683298E-2</v>
      </c>
      <c r="J733" s="1" t="s">
        <v>25</v>
      </c>
      <c r="K733" s="1">
        <v>32</v>
      </c>
      <c r="L733" s="1" t="s">
        <v>268</v>
      </c>
      <c r="M733" s="1" t="s">
        <v>268</v>
      </c>
      <c r="N733" s="2">
        <v>35.870712278245001</v>
      </c>
      <c r="O733" s="2">
        <v>40.031144597956299</v>
      </c>
    </row>
    <row r="734" spans="1:15" x14ac:dyDescent="0.25">
      <c r="A734" s="1">
        <v>732</v>
      </c>
      <c r="B734" s="1">
        <v>1026</v>
      </c>
      <c r="C734" t="s">
        <v>805</v>
      </c>
      <c r="D734" s="2">
        <v>1.3734169331820001</v>
      </c>
      <c r="E734" s="2">
        <v>2.9496528064898699</v>
      </c>
      <c r="F734" s="1">
        <v>721</v>
      </c>
      <c r="G734" s="1">
        <v>11</v>
      </c>
      <c r="H734" s="2">
        <v>1.38188693065347</v>
      </c>
      <c r="I734" s="2">
        <v>-8.4699974714670407E-3</v>
      </c>
      <c r="J734" s="1" t="s">
        <v>241</v>
      </c>
      <c r="K734" s="1">
        <v>50</v>
      </c>
      <c r="L734" s="1" t="s">
        <v>76</v>
      </c>
      <c r="M734" s="1" t="s">
        <v>76</v>
      </c>
      <c r="N734" s="2">
        <v>35.223918983616997</v>
      </c>
      <c r="O734" s="2">
        <v>39.344417794599003</v>
      </c>
    </row>
    <row r="735" spans="1:15" x14ac:dyDescent="0.25">
      <c r="A735" s="1">
        <v>733</v>
      </c>
      <c r="B735" s="1">
        <v>950</v>
      </c>
      <c r="C735" t="s">
        <v>806</v>
      </c>
      <c r="D735" s="2">
        <v>1.37747671285231</v>
      </c>
      <c r="E735" s="2">
        <v>2.8215266167841699</v>
      </c>
      <c r="F735" s="1">
        <v>733</v>
      </c>
      <c r="G735" s="1">
        <v>0</v>
      </c>
      <c r="H735" s="2">
        <v>1.40455034078323</v>
      </c>
      <c r="I735" s="2">
        <v>-2.7073627930924E-2</v>
      </c>
      <c r="J735" s="1" t="s">
        <v>80</v>
      </c>
      <c r="K735" s="1">
        <v>70</v>
      </c>
      <c r="L735" s="1" t="s">
        <v>209</v>
      </c>
      <c r="M735" s="1" t="s">
        <v>209</v>
      </c>
      <c r="N735" s="2">
        <v>64.389415680959303</v>
      </c>
      <c r="O735" s="2">
        <v>69.172989315201903</v>
      </c>
    </row>
    <row r="736" spans="1:15" x14ac:dyDescent="0.25">
      <c r="A736" s="1">
        <v>734</v>
      </c>
      <c r="B736" s="1">
        <v>807</v>
      </c>
      <c r="C736" t="s">
        <v>807</v>
      </c>
      <c r="D736" s="2">
        <v>1.3790896436886899</v>
      </c>
      <c r="E736" s="2">
        <v>2.8582347809437998</v>
      </c>
      <c r="F736" s="1">
        <v>789</v>
      </c>
      <c r="G736" s="1">
        <v>-55</v>
      </c>
      <c r="H736" s="2">
        <v>1.5047554342156999</v>
      </c>
      <c r="I736" s="2">
        <v>-0.12566579052700999</v>
      </c>
      <c r="J736" s="1" t="s">
        <v>75</v>
      </c>
      <c r="K736" s="1">
        <v>50</v>
      </c>
      <c r="L736" s="1" t="s">
        <v>494</v>
      </c>
      <c r="M736" s="1" t="s">
        <v>494</v>
      </c>
      <c r="N736" s="2">
        <v>43.4101049743864</v>
      </c>
      <c r="O736" s="2">
        <v>48.129327445353297</v>
      </c>
    </row>
    <row r="737" spans="1:15" x14ac:dyDescent="0.25">
      <c r="A737" s="1">
        <v>735</v>
      </c>
      <c r="B737" s="1">
        <v>601</v>
      </c>
      <c r="C737" t="s">
        <v>808</v>
      </c>
      <c r="D737" s="2">
        <v>1.38081906218863</v>
      </c>
      <c r="E737" s="2">
        <v>2.8658110896439402</v>
      </c>
      <c r="F737" s="1">
        <v>684</v>
      </c>
      <c r="G737" s="1">
        <v>51</v>
      </c>
      <c r="H737" s="2">
        <v>1.3024633920797399</v>
      </c>
      <c r="I737" s="2">
        <v>7.8355670108885195E-2</v>
      </c>
      <c r="J737" s="1" t="s">
        <v>21</v>
      </c>
      <c r="K737" s="1">
        <v>50</v>
      </c>
      <c r="L737" s="1" t="s">
        <v>76</v>
      </c>
      <c r="M737" s="1" t="s">
        <v>658</v>
      </c>
      <c r="N737" s="2">
        <v>36.185634864316</v>
      </c>
      <c r="O737" s="2">
        <v>40.374680212395099</v>
      </c>
    </row>
    <row r="738" spans="1:15" x14ac:dyDescent="0.25">
      <c r="A738" s="1">
        <v>736</v>
      </c>
      <c r="B738" s="1">
        <v>1395</v>
      </c>
      <c r="C738" t="s">
        <v>809</v>
      </c>
      <c r="D738" s="2">
        <v>1.3813805550760101</v>
      </c>
      <c r="E738" s="2">
        <v>2.8717556839148801</v>
      </c>
      <c r="F738" s="1">
        <v>734</v>
      </c>
      <c r="G738" s="1">
        <v>2</v>
      </c>
      <c r="H738" s="2">
        <v>1.40670680220335</v>
      </c>
      <c r="I738" s="2">
        <v>-2.5326247127337002E-2</v>
      </c>
      <c r="J738" s="1" t="s">
        <v>19</v>
      </c>
      <c r="K738" s="1">
        <v>41</v>
      </c>
      <c r="L738" s="1" t="s">
        <v>157</v>
      </c>
      <c r="M738" s="1" t="s">
        <v>157</v>
      </c>
      <c r="N738" s="2">
        <v>23.667915987699399</v>
      </c>
      <c r="O738" s="2">
        <v>27.5573813597419</v>
      </c>
    </row>
    <row r="739" spans="1:15" x14ac:dyDescent="0.25">
      <c r="A739" s="1">
        <v>737</v>
      </c>
      <c r="B739" s="1">
        <v>766</v>
      </c>
      <c r="C739" t="s">
        <v>810</v>
      </c>
      <c r="D739" s="2">
        <v>1.38345112264323</v>
      </c>
      <c r="E739" s="2">
        <v>2.9428948897787701</v>
      </c>
      <c r="F739" s="1">
        <v>776</v>
      </c>
      <c r="G739" s="1">
        <v>-39</v>
      </c>
      <c r="H739" s="2">
        <v>1.4803180557584299</v>
      </c>
      <c r="I739" s="2">
        <v>-9.6866933115196799E-2</v>
      </c>
      <c r="J739" s="1" t="s">
        <v>29</v>
      </c>
      <c r="K739" s="1">
        <v>65</v>
      </c>
      <c r="L739" s="1" t="s">
        <v>76</v>
      </c>
      <c r="M739" s="1" t="s">
        <v>76</v>
      </c>
      <c r="N739" s="2">
        <v>56.038259914894098</v>
      </c>
      <c r="O739" s="2">
        <v>60.516581210298298</v>
      </c>
    </row>
    <row r="740" spans="1:15" x14ac:dyDescent="0.25">
      <c r="A740" s="1">
        <v>738</v>
      </c>
      <c r="B740" s="1">
        <v>1099</v>
      </c>
      <c r="C740" t="s">
        <v>811</v>
      </c>
      <c r="D740" s="2">
        <v>1.3886570285252899</v>
      </c>
      <c r="E740" s="2">
        <v>2.91147767629867</v>
      </c>
      <c r="F740" s="1">
        <v>728</v>
      </c>
      <c r="G740" s="1">
        <v>10</v>
      </c>
      <c r="H740" s="2">
        <v>1.3995379274267501</v>
      </c>
      <c r="I740" s="2">
        <v>-1.0880898901461E-2</v>
      </c>
      <c r="J740" s="1" t="s">
        <v>19</v>
      </c>
      <c r="K740" s="1">
        <v>38</v>
      </c>
      <c r="L740" s="1" t="s">
        <v>211</v>
      </c>
      <c r="M740" s="1" t="s">
        <v>211</v>
      </c>
      <c r="N740" s="2">
        <v>27.594431120126501</v>
      </c>
      <c r="O740" s="2">
        <v>32.002934970340803</v>
      </c>
    </row>
    <row r="741" spans="1:15" x14ac:dyDescent="0.25">
      <c r="A741" s="1">
        <v>739</v>
      </c>
      <c r="B741" s="1">
        <v>532</v>
      </c>
      <c r="C741" t="s">
        <v>812</v>
      </c>
      <c r="D741" s="2">
        <v>1.3906311224385799</v>
      </c>
      <c r="E741" s="2">
        <v>2.8562650540907502</v>
      </c>
      <c r="F741" s="1">
        <v>834</v>
      </c>
      <c r="G741" s="1">
        <v>-95</v>
      </c>
      <c r="H741" s="2">
        <v>1.58808590063405</v>
      </c>
      <c r="I741" s="2">
        <v>-0.197454778195474</v>
      </c>
      <c r="J741" s="1" t="s">
        <v>75</v>
      </c>
      <c r="K741" s="1">
        <v>44</v>
      </c>
      <c r="L741" s="1" t="s">
        <v>494</v>
      </c>
      <c r="M741" s="1" t="s">
        <v>494</v>
      </c>
      <c r="N741" s="2">
        <v>36.766740144072799</v>
      </c>
      <c r="O741" s="2">
        <v>41.388886860183703</v>
      </c>
    </row>
    <row r="742" spans="1:15" x14ac:dyDescent="0.25">
      <c r="A742" s="1">
        <v>740</v>
      </c>
      <c r="B742" s="1">
        <v>595</v>
      </c>
      <c r="C742" t="s">
        <v>813</v>
      </c>
      <c r="D742" s="2">
        <v>1.3909471820932999</v>
      </c>
      <c r="E742" s="2">
        <v>2.9778867543738001</v>
      </c>
      <c r="F742" s="1">
        <v>725</v>
      </c>
      <c r="G742" s="1">
        <v>15</v>
      </c>
      <c r="H742" s="2">
        <v>1.38957779601222</v>
      </c>
      <c r="I742" s="2">
        <v>1.3693860810832801E-3</v>
      </c>
      <c r="J742" s="1" t="s">
        <v>32</v>
      </c>
      <c r="K742" s="1">
        <v>70</v>
      </c>
      <c r="L742" s="1" t="s">
        <v>76</v>
      </c>
      <c r="M742" s="1" t="s">
        <v>76</v>
      </c>
      <c r="N742" s="2">
        <v>58.656258446513803</v>
      </c>
      <c r="O742" s="2">
        <v>63.380900313436001</v>
      </c>
    </row>
    <row r="743" spans="1:15" x14ac:dyDescent="0.25">
      <c r="A743" s="1">
        <v>741</v>
      </c>
      <c r="B743" s="1">
        <v>1001</v>
      </c>
      <c r="C743" t="s">
        <v>814</v>
      </c>
      <c r="D743" s="2">
        <v>1.39164865817509</v>
      </c>
      <c r="E743" s="2">
        <v>2.8141038882423</v>
      </c>
      <c r="F743" s="1">
        <v>735</v>
      </c>
      <c r="G743" s="1">
        <v>6</v>
      </c>
      <c r="H743" s="2">
        <v>1.40859574340505</v>
      </c>
      <c r="I743" s="2">
        <v>-1.6947085229956499E-2</v>
      </c>
      <c r="J743" s="1" t="s">
        <v>27</v>
      </c>
      <c r="K743" s="1">
        <v>50</v>
      </c>
      <c r="L743" s="1" t="s">
        <v>110</v>
      </c>
      <c r="M743" s="1" t="s">
        <v>110</v>
      </c>
      <c r="N743" s="2">
        <v>51.022472967785802</v>
      </c>
      <c r="O743" s="2">
        <v>55.211520724937003</v>
      </c>
    </row>
    <row r="744" spans="1:15" x14ac:dyDescent="0.25">
      <c r="A744" s="1">
        <v>742</v>
      </c>
      <c r="B744" s="1">
        <v>590</v>
      </c>
      <c r="C744" t="s">
        <v>815</v>
      </c>
      <c r="D744" s="2">
        <v>1.39557354275753</v>
      </c>
      <c r="E744" s="2">
        <v>2.9047309581995502</v>
      </c>
      <c r="F744" s="1">
        <v>740</v>
      </c>
      <c r="G744" s="1">
        <v>2</v>
      </c>
      <c r="H744" s="2">
        <v>1.4186158177401</v>
      </c>
      <c r="I744" s="2">
        <v>-2.3042274982566301E-2</v>
      </c>
      <c r="J744" s="1" t="s">
        <v>363</v>
      </c>
      <c r="K744" s="1">
        <v>53</v>
      </c>
      <c r="L744" s="1" t="s">
        <v>211</v>
      </c>
      <c r="M744" s="1" t="s">
        <v>211</v>
      </c>
      <c r="N744" s="2">
        <v>50.307415880512202</v>
      </c>
      <c r="O744" s="2">
        <v>54.6753725362449</v>
      </c>
    </row>
    <row r="745" spans="1:15" x14ac:dyDescent="0.25">
      <c r="A745" s="1">
        <v>743</v>
      </c>
      <c r="B745" s="1">
        <v>455</v>
      </c>
      <c r="C745" t="s">
        <v>816</v>
      </c>
      <c r="D745" s="2">
        <v>1.3977222445941899</v>
      </c>
      <c r="E745" s="2">
        <v>2.9358770148080402</v>
      </c>
      <c r="F745" s="1">
        <v>742</v>
      </c>
      <c r="G745" s="1">
        <v>1</v>
      </c>
      <c r="H745" s="2">
        <v>1.426787884161</v>
      </c>
      <c r="I745" s="2">
        <v>-2.9065639566814301E-2</v>
      </c>
      <c r="J745" s="1" t="s">
        <v>129</v>
      </c>
      <c r="K745" s="1">
        <v>41</v>
      </c>
      <c r="L745" s="1" t="s">
        <v>268</v>
      </c>
      <c r="M745" s="1" t="s">
        <v>268</v>
      </c>
      <c r="N745" s="2">
        <v>38.818989555349901</v>
      </c>
      <c r="O745" s="2">
        <v>43.019510403276598</v>
      </c>
    </row>
    <row r="746" spans="1:15" x14ac:dyDescent="0.25">
      <c r="A746" s="1">
        <v>744</v>
      </c>
      <c r="B746" s="1">
        <v>580</v>
      </c>
      <c r="C746" t="s">
        <v>817</v>
      </c>
      <c r="D746" s="2">
        <v>1.4019105216211201</v>
      </c>
      <c r="E746" s="2">
        <v>2.9978511224897701</v>
      </c>
      <c r="F746" s="1">
        <v>843</v>
      </c>
      <c r="G746" s="1">
        <v>-99</v>
      </c>
      <c r="H746" s="2">
        <v>1.5996294357043599</v>
      </c>
      <c r="I746" s="2">
        <v>-0.19771891408323999</v>
      </c>
      <c r="J746" s="1" t="s">
        <v>65</v>
      </c>
      <c r="K746" s="1">
        <v>36</v>
      </c>
      <c r="L746" s="1" t="s">
        <v>76</v>
      </c>
      <c r="M746" s="1" t="s">
        <v>22</v>
      </c>
      <c r="N746" s="2">
        <v>41.948759949670297</v>
      </c>
      <c r="O746" s="2">
        <v>46.047155817587701</v>
      </c>
    </row>
    <row r="747" spans="1:15" x14ac:dyDescent="0.25">
      <c r="A747" s="1">
        <v>745</v>
      </c>
      <c r="B747" s="1">
        <v>792</v>
      </c>
      <c r="C747" t="s">
        <v>818</v>
      </c>
      <c r="D747" s="2">
        <v>1.4026631377595999</v>
      </c>
      <c r="E747" s="2">
        <v>2.9391052353599698</v>
      </c>
      <c r="F747" s="1">
        <v>741</v>
      </c>
      <c r="G747" s="1">
        <v>4</v>
      </c>
      <c r="H747" s="2">
        <v>1.4212806940609299</v>
      </c>
      <c r="I747" s="2">
        <v>-1.86175563013278E-2</v>
      </c>
      <c r="J747" s="1" t="s">
        <v>68</v>
      </c>
      <c r="K747" s="1">
        <v>53</v>
      </c>
      <c r="L747" s="1" t="s">
        <v>143</v>
      </c>
      <c r="M747" s="1" t="s">
        <v>143</v>
      </c>
      <c r="N747" s="2">
        <v>49.9680666329863</v>
      </c>
      <c r="O747" s="2">
        <v>54.418607049402503</v>
      </c>
    </row>
    <row r="748" spans="1:15" x14ac:dyDescent="0.25">
      <c r="A748" s="1">
        <v>746</v>
      </c>
      <c r="B748" s="1">
        <v>1913</v>
      </c>
      <c r="C748" t="s">
        <v>819</v>
      </c>
      <c r="D748" s="2">
        <v>1.4032793940669599</v>
      </c>
      <c r="E748" s="2">
        <v>2.8710144199607499</v>
      </c>
      <c r="F748" s="1">
        <v>743</v>
      </c>
      <c r="G748" s="1">
        <v>3</v>
      </c>
      <c r="H748" s="2">
        <v>1.42725389037141</v>
      </c>
      <c r="I748" s="2">
        <v>-2.3974496304448801E-2</v>
      </c>
      <c r="J748" s="1" t="s">
        <v>46</v>
      </c>
      <c r="K748" s="1">
        <v>32</v>
      </c>
      <c r="L748" s="1" t="s">
        <v>155</v>
      </c>
      <c r="M748" s="1" t="s">
        <v>155</v>
      </c>
      <c r="N748" s="2">
        <v>22.652664506611</v>
      </c>
      <c r="O748" s="2">
        <v>26.543569299291601</v>
      </c>
    </row>
    <row r="749" spans="1:15" x14ac:dyDescent="0.25">
      <c r="A749" s="1">
        <v>747</v>
      </c>
      <c r="B749" s="1">
        <v>516</v>
      </c>
      <c r="C749" t="s">
        <v>820</v>
      </c>
      <c r="D749" s="2">
        <v>1.4034804280836399</v>
      </c>
      <c r="E749" s="2">
        <v>2.9046893182471401</v>
      </c>
      <c r="F749" s="1">
        <v>738</v>
      </c>
      <c r="G749" s="1">
        <v>9</v>
      </c>
      <c r="H749" s="2">
        <v>1.4163628303795499</v>
      </c>
      <c r="I749" s="2">
        <v>-1.2882402295911101E-2</v>
      </c>
      <c r="J749" s="1" t="s">
        <v>621</v>
      </c>
      <c r="K749" s="1">
        <v>37</v>
      </c>
      <c r="L749" s="1" t="s">
        <v>143</v>
      </c>
      <c r="M749" s="1" t="s">
        <v>622</v>
      </c>
      <c r="N749" s="2">
        <v>38.256242673242497</v>
      </c>
      <c r="O749" s="2">
        <v>42.5958746368742</v>
      </c>
    </row>
    <row r="750" spans="1:15" x14ac:dyDescent="0.25">
      <c r="A750" s="1">
        <v>748</v>
      </c>
      <c r="B750" s="1">
        <v>1427</v>
      </c>
      <c r="C750" t="s">
        <v>821</v>
      </c>
      <c r="D750" s="2">
        <v>1.40434603370468</v>
      </c>
      <c r="E750" s="2">
        <v>2.84193548393166</v>
      </c>
      <c r="F750" s="1">
        <v>745</v>
      </c>
      <c r="G750" s="1">
        <v>3</v>
      </c>
      <c r="H750" s="2">
        <v>1.4340103984291299</v>
      </c>
      <c r="I750" s="2">
        <v>-2.96643647244479E-2</v>
      </c>
      <c r="J750" s="1" t="s">
        <v>19</v>
      </c>
      <c r="K750" s="1">
        <v>34</v>
      </c>
      <c r="L750" s="1" t="s">
        <v>155</v>
      </c>
      <c r="M750" s="1" t="s">
        <v>155</v>
      </c>
      <c r="N750" s="2">
        <v>33.324755731332402</v>
      </c>
      <c r="O750" s="2">
        <v>37.322354231620501</v>
      </c>
    </row>
    <row r="751" spans="1:15" x14ac:dyDescent="0.25">
      <c r="A751" s="1">
        <v>749</v>
      </c>
      <c r="B751" s="1">
        <v>1079</v>
      </c>
      <c r="C751" t="s">
        <v>822</v>
      </c>
      <c r="D751" s="2">
        <v>1.40822149107884</v>
      </c>
      <c r="E751" s="2">
        <v>2.7910522503681401</v>
      </c>
      <c r="F751" s="1">
        <v>751</v>
      </c>
      <c r="G751" s="1">
        <v>-2</v>
      </c>
      <c r="H751" s="2">
        <v>1.44087332611073</v>
      </c>
      <c r="I751" s="2">
        <v>-3.2651835031885401E-2</v>
      </c>
      <c r="J751" s="1" t="s">
        <v>25</v>
      </c>
      <c r="K751" s="1">
        <v>56</v>
      </c>
      <c r="L751" s="1" t="s">
        <v>268</v>
      </c>
      <c r="M751" s="1" t="s">
        <v>268</v>
      </c>
      <c r="N751" s="2">
        <v>51.993125736000103</v>
      </c>
      <c r="O751" s="2">
        <v>56.656012170597997</v>
      </c>
    </row>
    <row r="752" spans="1:15" x14ac:dyDescent="0.25">
      <c r="A752" s="1">
        <v>750</v>
      </c>
      <c r="B752" s="1">
        <v>570</v>
      </c>
      <c r="C752" t="s">
        <v>823</v>
      </c>
      <c r="D752" s="2">
        <v>1.40857265444237</v>
      </c>
      <c r="E752" s="2">
        <v>2.96095855553031</v>
      </c>
      <c r="F752" s="1">
        <v>806</v>
      </c>
      <c r="G752" s="1">
        <v>-56</v>
      </c>
      <c r="H752" s="2">
        <v>1.53312154146269</v>
      </c>
      <c r="I752" s="2">
        <v>-0.124548887020325</v>
      </c>
      <c r="J752" s="1" t="s">
        <v>25</v>
      </c>
      <c r="K752" s="1">
        <v>52</v>
      </c>
      <c r="L752" s="1" t="s">
        <v>76</v>
      </c>
      <c r="M752" s="1" t="s">
        <v>268</v>
      </c>
      <c r="N752" s="2">
        <v>99.184583836788903</v>
      </c>
      <c r="O752" s="2">
        <v>105.210322145465</v>
      </c>
    </row>
    <row r="753" spans="1:15" x14ac:dyDescent="0.25">
      <c r="A753" s="1">
        <v>751</v>
      </c>
      <c r="B753" s="1">
        <v>1247</v>
      </c>
      <c r="C753" t="s">
        <v>824</v>
      </c>
      <c r="D753" s="2">
        <v>1.40924404353077</v>
      </c>
      <c r="E753" s="2">
        <v>2.9065204211825</v>
      </c>
      <c r="F753" s="1">
        <v>748</v>
      </c>
      <c r="G753" s="1">
        <v>3</v>
      </c>
      <c r="H753" s="2">
        <v>1.4382980607805</v>
      </c>
      <c r="I753" s="2">
        <v>-2.9054017249732399E-2</v>
      </c>
      <c r="J753" s="1" t="s">
        <v>75</v>
      </c>
      <c r="K753" s="1">
        <v>38</v>
      </c>
      <c r="L753" s="1" t="s">
        <v>155</v>
      </c>
      <c r="M753" s="1" t="s">
        <v>155</v>
      </c>
      <c r="N753" s="2">
        <v>38.247842847811903</v>
      </c>
      <c r="O753" s="2">
        <v>42.266565686716604</v>
      </c>
    </row>
    <row r="754" spans="1:15" x14ac:dyDescent="0.25">
      <c r="A754" s="1">
        <v>752</v>
      </c>
      <c r="B754" s="1">
        <v>490</v>
      </c>
      <c r="C754" t="s">
        <v>825</v>
      </c>
      <c r="D754" s="2">
        <v>1.40961401939937</v>
      </c>
      <c r="E754" s="2">
        <v>2.93170577075945</v>
      </c>
      <c r="F754" s="1">
        <v>846</v>
      </c>
      <c r="G754" s="1">
        <v>-94</v>
      </c>
      <c r="H754" s="2">
        <v>1.60444421120937</v>
      </c>
      <c r="I754" s="2">
        <v>-0.194830191809995</v>
      </c>
      <c r="J754" s="1" t="s">
        <v>132</v>
      </c>
      <c r="K754" s="1">
        <v>67</v>
      </c>
      <c r="L754" s="1" t="s">
        <v>143</v>
      </c>
      <c r="M754" s="1" t="s">
        <v>143</v>
      </c>
      <c r="N754" s="2">
        <v>126.71299142188801</v>
      </c>
      <c r="O754" s="2">
        <v>132.82295611252101</v>
      </c>
    </row>
    <row r="755" spans="1:15" x14ac:dyDescent="0.25">
      <c r="A755" s="1">
        <v>753</v>
      </c>
      <c r="B755" s="1">
        <v>270</v>
      </c>
      <c r="C755" t="s">
        <v>826</v>
      </c>
      <c r="D755" s="2">
        <v>1.4110873476194199</v>
      </c>
      <c r="E755" s="2">
        <v>3.14959248736564</v>
      </c>
      <c r="F755" s="1">
        <v>736</v>
      </c>
      <c r="G755" s="1">
        <v>17</v>
      </c>
      <c r="H755" s="2">
        <v>1.4128124896603</v>
      </c>
      <c r="I755" s="2">
        <v>-1.7251420408781501E-3</v>
      </c>
      <c r="J755" s="1" t="s">
        <v>46</v>
      </c>
      <c r="K755" s="1">
        <v>81</v>
      </c>
      <c r="L755" s="1" t="s">
        <v>209</v>
      </c>
      <c r="M755" s="1" t="s">
        <v>209</v>
      </c>
      <c r="N755" s="2">
        <v>71.415294504151603</v>
      </c>
      <c r="O755" s="2">
        <v>76.525512340318897</v>
      </c>
    </row>
    <row r="756" spans="1:15" x14ac:dyDescent="0.25">
      <c r="A756" s="1">
        <v>754</v>
      </c>
      <c r="B756" s="1">
        <v>998</v>
      </c>
      <c r="C756" t="s">
        <v>827</v>
      </c>
      <c r="D756" s="2">
        <v>1.4121837650053</v>
      </c>
      <c r="E756" s="2">
        <v>2.9519980969510899</v>
      </c>
      <c r="F756" s="1">
        <v>752</v>
      </c>
      <c r="G756" s="1">
        <v>2</v>
      </c>
      <c r="H756" s="2">
        <v>1.44219062365605</v>
      </c>
      <c r="I756" s="2">
        <v>-3.0006858650746499E-2</v>
      </c>
      <c r="J756" s="1" t="s">
        <v>19</v>
      </c>
      <c r="K756" s="1">
        <v>37</v>
      </c>
      <c r="L756" s="1" t="s">
        <v>155</v>
      </c>
      <c r="M756" s="1" t="s">
        <v>17</v>
      </c>
      <c r="N756" s="2">
        <v>44.211801138223599</v>
      </c>
      <c r="O756" s="2">
        <v>48.403461698342802</v>
      </c>
    </row>
    <row r="757" spans="1:15" x14ac:dyDescent="0.25">
      <c r="A757" s="1">
        <v>755</v>
      </c>
      <c r="B757" s="1">
        <v>317</v>
      </c>
      <c r="C757" t="s">
        <v>828</v>
      </c>
      <c r="D757" s="2">
        <v>1.4167158014075401</v>
      </c>
      <c r="E757" s="2">
        <v>2.94850618042652</v>
      </c>
      <c r="F757" s="1">
        <v>758</v>
      </c>
      <c r="G757" s="1">
        <v>-3</v>
      </c>
      <c r="H757" s="2">
        <v>1.4508404494707801</v>
      </c>
      <c r="I757" s="2">
        <v>-3.4124648063235299E-2</v>
      </c>
      <c r="J757" s="1" t="s">
        <v>25</v>
      </c>
      <c r="K757" s="1">
        <v>41</v>
      </c>
      <c r="L757" s="1" t="s">
        <v>268</v>
      </c>
      <c r="M757" s="1" t="s">
        <v>155</v>
      </c>
      <c r="N757" s="2">
        <v>52.819502181673798</v>
      </c>
      <c r="O757" s="2">
        <v>57.161198209226399</v>
      </c>
    </row>
    <row r="758" spans="1:15" x14ac:dyDescent="0.25">
      <c r="A758" s="1">
        <v>756</v>
      </c>
      <c r="B758" s="1">
        <v>673</v>
      </c>
      <c r="C758" t="s">
        <v>829</v>
      </c>
      <c r="D758" s="2">
        <v>1.42013215075556</v>
      </c>
      <c r="E758" s="2">
        <v>2.9481615385336601</v>
      </c>
      <c r="F758" s="1">
        <v>759</v>
      </c>
      <c r="G758" s="1">
        <v>-3</v>
      </c>
      <c r="H758" s="2">
        <v>1.4514641261957599</v>
      </c>
      <c r="I758" s="2">
        <v>-3.1331975440198202E-2</v>
      </c>
      <c r="J758" s="1" t="s">
        <v>25</v>
      </c>
      <c r="K758" s="1">
        <v>48</v>
      </c>
      <c r="L758" s="1" t="s">
        <v>268</v>
      </c>
      <c r="M758" s="1" t="s">
        <v>268</v>
      </c>
      <c r="N758" s="2">
        <v>40.5327873699108</v>
      </c>
      <c r="O758" s="2">
        <v>45.122900082216802</v>
      </c>
    </row>
    <row r="759" spans="1:15" x14ac:dyDescent="0.25">
      <c r="A759" s="1">
        <v>757</v>
      </c>
      <c r="B759" s="1">
        <v>473</v>
      </c>
      <c r="C759" t="s">
        <v>830</v>
      </c>
      <c r="D759" s="2">
        <v>1.42104273053855</v>
      </c>
      <c r="E759" s="2">
        <v>2.8911485045444398</v>
      </c>
      <c r="F759" s="1">
        <v>747</v>
      </c>
      <c r="G759" s="1">
        <v>10</v>
      </c>
      <c r="H759" s="2">
        <v>1.4377756970440501</v>
      </c>
      <c r="I759" s="2">
        <v>-1.6732966505501198E-2</v>
      </c>
      <c r="J759" s="1" t="s">
        <v>32</v>
      </c>
      <c r="K759" s="1">
        <v>67</v>
      </c>
      <c r="L759" s="1" t="s">
        <v>22</v>
      </c>
      <c r="M759" s="1" t="s">
        <v>76</v>
      </c>
      <c r="N759" s="2">
        <v>47.592656890475297</v>
      </c>
      <c r="O759" s="2">
        <v>51.903008465709597</v>
      </c>
    </row>
    <row r="760" spans="1:15" x14ac:dyDescent="0.25">
      <c r="A760" s="1">
        <v>758</v>
      </c>
      <c r="B760" s="1">
        <v>659</v>
      </c>
      <c r="C760" t="s">
        <v>831</v>
      </c>
      <c r="D760" s="2">
        <v>1.4221352712511099</v>
      </c>
      <c r="E760" s="2">
        <v>2.9377837571669501</v>
      </c>
      <c r="F760" s="1">
        <v>764</v>
      </c>
      <c r="G760" s="1">
        <v>-6</v>
      </c>
      <c r="H760" s="2">
        <v>1.45394860490935</v>
      </c>
      <c r="I760" s="2">
        <v>-3.1813333658240898E-2</v>
      </c>
      <c r="J760" s="1" t="s">
        <v>129</v>
      </c>
      <c r="K760" s="1">
        <v>55</v>
      </c>
      <c r="L760" s="1" t="s">
        <v>268</v>
      </c>
      <c r="M760" s="1" t="s">
        <v>268</v>
      </c>
      <c r="N760" s="2">
        <v>50.9137842800206</v>
      </c>
      <c r="O760" s="2">
        <v>55.277642538656998</v>
      </c>
    </row>
    <row r="761" spans="1:15" x14ac:dyDescent="0.25">
      <c r="A761" s="1">
        <v>759</v>
      </c>
      <c r="B761" s="1">
        <v>583</v>
      </c>
      <c r="C761" t="s">
        <v>832</v>
      </c>
      <c r="D761" s="2">
        <v>1.4254023601563699</v>
      </c>
      <c r="E761" s="2">
        <v>2.8252951379250502</v>
      </c>
      <c r="F761" s="1">
        <v>753</v>
      </c>
      <c r="G761" s="1">
        <v>6</v>
      </c>
      <c r="H761" s="2">
        <v>1.44496873356678</v>
      </c>
      <c r="I761" s="2">
        <v>-1.9566373410414801E-2</v>
      </c>
      <c r="J761" s="1" t="s">
        <v>213</v>
      </c>
      <c r="K761" s="1">
        <v>55</v>
      </c>
      <c r="L761" s="1" t="s">
        <v>143</v>
      </c>
      <c r="M761" s="1" t="s">
        <v>143</v>
      </c>
      <c r="N761" s="2">
        <v>58.445448862969798</v>
      </c>
      <c r="O761" s="2">
        <v>62.992497867117997</v>
      </c>
    </row>
    <row r="762" spans="1:15" x14ac:dyDescent="0.25">
      <c r="A762" s="1">
        <v>760</v>
      </c>
      <c r="B762" s="1">
        <v>349</v>
      </c>
      <c r="C762" t="s">
        <v>833</v>
      </c>
      <c r="D762" s="2">
        <v>1.4281282174745</v>
      </c>
      <c r="E762" s="2">
        <v>3.0970507244082501</v>
      </c>
      <c r="F762" s="1">
        <v>980</v>
      </c>
      <c r="G762" s="1">
        <v>-220</v>
      </c>
      <c r="H762" s="2">
        <v>1.8278092564833801</v>
      </c>
      <c r="I762" s="2">
        <v>-0.39968103900887703</v>
      </c>
      <c r="J762" s="1" t="s">
        <v>241</v>
      </c>
      <c r="K762" s="1">
        <v>52</v>
      </c>
      <c r="L762" s="1" t="s">
        <v>76</v>
      </c>
      <c r="M762" s="1" t="s">
        <v>76</v>
      </c>
      <c r="N762" s="2">
        <v>42.439726378225103</v>
      </c>
      <c r="O762" s="2">
        <v>46.844687974284703</v>
      </c>
    </row>
    <row r="763" spans="1:15" x14ac:dyDescent="0.25">
      <c r="A763" s="1">
        <v>761</v>
      </c>
      <c r="B763" s="1">
        <v>1101</v>
      </c>
      <c r="C763" t="s">
        <v>834</v>
      </c>
      <c r="D763" s="2">
        <v>1.4289496855778701</v>
      </c>
      <c r="E763" s="2">
        <v>2.9737314469934502</v>
      </c>
      <c r="F763" s="1">
        <v>766</v>
      </c>
      <c r="G763" s="1">
        <v>-5</v>
      </c>
      <c r="H763" s="2">
        <v>1.4540439606753299</v>
      </c>
      <c r="I763" s="2">
        <v>-2.5094275097461601E-2</v>
      </c>
      <c r="J763" s="1" t="s">
        <v>83</v>
      </c>
      <c r="K763" s="1">
        <v>46</v>
      </c>
      <c r="L763" s="1" t="s">
        <v>76</v>
      </c>
      <c r="M763" s="1" t="s">
        <v>76</v>
      </c>
      <c r="N763" s="2">
        <v>37.707952448969898</v>
      </c>
      <c r="O763" s="2">
        <v>42.280720972961397</v>
      </c>
    </row>
    <row r="764" spans="1:15" x14ac:dyDescent="0.25">
      <c r="A764" s="1">
        <v>762</v>
      </c>
      <c r="B764" s="1">
        <v>1700</v>
      </c>
      <c r="C764" t="s">
        <v>835</v>
      </c>
      <c r="D764" s="2">
        <v>1.42930067155427</v>
      </c>
      <c r="E764" s="2">
        <v>2.9720802624188698</v>
      </c>
      <c r="F764" s="1">
        <v>761</v>
      </c>
      <c r="G764" s="1">
        <v>1</v>
      </c>
      <c r="H764" s="2">
        <v>1.4522616244634701</v>
      </c>
      <c r="I764" s="2">
        <v>-2.2960952909204298E-2</v>
      </c>
      <c r="J764" s="1" t="s">
        <v>19</v>
      </c>
      <c r="K764" s="1">
        <v>10</v>
      </c>
      <c r="L764" s="1" t="s">
        <v>320</v>
      </c>
      <c r="M764" s="1" t="s">
        <v>17</v>
      </c>
      <c r="N764" s="2">
        <v>13.0761525713227</v>
      </c>
      <c r="O764" s="2">
        <v>16.7681834145653</v>
      </c>
    </row>
    <row r="765" spans="1:15" x14ac:dyDescent="0.25">
      <c r="A765" s="1">
        <v>763</v>
      </c>
      <c r="B765" s="1">
        <v>535</v>
      </c>
      <c r="C765" t="s">
        <v>836</v>
      </c>
      <c r="D765" s="2">
        <v>1.4295470034391999</v>
      </c>
      <c r="E765" s="2">
        <v>2.8800448197436999</v>
      </c>
      <c r="F765" s="1">
        <v>768</v>
      </c>
      <c r="G765" s="1">
        <v>-5</v>
      </c>
      <c r="H765" s="2">
        <v>1.4613531331909699</v>
      </c>
      <c r="I765" s="2">
        <v>-3.1806129751766901E-2</v>
      </c>
      <c r="J765" s="1" t="s">
        <v>25</v>
      </c>
      <c r="K765" s="1">
        <v>42</v>
      </c>
      <c r="L765" s="1" t="s">
        <v>268</v>
      </c>
      <c r="M765" s="1" t="s">
        <v>268</v>
      </c>
      <c r="N765" s="2">
        <v>43.389724931379298</v>
      </c>
      <c r="O765" s="2">
        <v>48.0095550526568</v>
      </c>
    </row>
    <row r="766" spans="1:15" x14ac:dyDescent="0.25">
      <c r="A766" s="1">
        <v>764</v>
      </c>
      <c r="B766" s="1">
        <v>1858</v>
      </c>
      <c r="C766" t="s">
        <v>837</v>
      </c>
      <c r="D766" s="2">
        <v>1.4303565948289301</v>
      </c>
      <c r="E766" s="2">
        <v>2.9296106694506001</v>
      </c>
      <c r="F766" s="1">
        <v>763</v>
      </c>
      <c r="G766" s="1">
        <v>1</v>
      </c>
      <c r="H766" s="2">
        <v>1.4531567206234099</v>
      </c>
      <c r="I766" s="2">
        <v>-2.2800125794479702E-2</v>
      </c>
      <c r="J766" s="1" t="s">
        <v>19</v>
      </c>
      <c r="K766" s="1">
        <v>6</v>
      </c>
      <c r="L766" s="1" t="s">
        <v>320</v>
      </c>
      <c r="M766" s="1" t="s">
        <v>155</v>
      </c>
      <c r="N766" s="2">
        <v>12.885451308238499</v>
      </c>
      <c r="O766" s="2">
        <v>16.483259078321801</v>
      </c>
    </row>
    <row r="767" spans="1:15" x14ac:dyDescent="0.25">
      <c r="A767" s="1">
        <v>765</v>
      </c>
      <c r="B767" s="1">
        <v>484</v>
      </c>
      <c r="C767" t="s">
        <v>838</v>
      </c>
      <c r="D767" s="2">
        <v>1.4305672024512599</v>
      </c>
      <c r="E767" s="2">
        <v>2.8927208453355502</v>
      </c>
      <c r="F767" s="1">
        <v>755</v>
      </c>
      <c r="G767" s="1">
        <v>10</v>
      </c>
      <c r="H767" s="2">
        <v>1.4465950597306501</v>
      </c>
      <c r="I767" s="2">
        <v>-1.60278572793922E-2</v>
      </c>
      <c r="J767" s="1" t="s">
        <v>32</v>
      </c>
      <c r="K767" s="1">
        <v>77</v>
      </c>
      <c r="L767" s="1" t="s">
        <v>22</v>
      </c>
      <c r="M767" s="1" t="s">
        <v>76</v>
      </c>
      <c r="N767" s="2">
        <v>50.807904989723497</v>
      </c>
      <c r="O767" s="2">
        <v>55.481483456275797</v>
      </c>
    </row>
    <row r="768" spans="1:15" x14ac:dyDescent="0.25">
      <c r="A768" s="1">
        <v>766</v>
      </c>
      <c r="B768" s="1">
        <v>845</v>
      </c>
      <c r="C768" t="s">
        <v>839</v>
      </c>
      <c r="D768" s="2">
        <v>1.4382569496739399</v>
      </c>
      <c r="E768" s="2">
        <v>2.8714810897110099</v>
      </c>
      <c r="F768" s="1">
        <v>762</v>
      </c>
      <c r="G768" s="1">
        <v>4</v>
      </c>
      <c r="H768" s="2">
        <v>1.45311134284472</v>
      </c>
      <c r="I768" s="2">
        <v>-1.4854393170781599E-2</v>
      </c>
      <c r="J768" s="1" t="s">
        <v>37</v>
      </c>
      <c r="K768" s="1">
        <v>66</v>
      </c>
      <c r="L768" s="1" t="s">
        <v>76</v>
      </c>
      <c r="M768" s="1" t="s">
        <v>76</v>
      </c>
      <c r="N768" s="2">
        <v>55.612804340185399</v>
      </c>
      <c r="O768" s="2">
        <v>60.017946728633902</v>
      </c>
    </row>
    <row r="769" spans="1:15" x14ac:dyDescent="0.25">
      <c r="A769" s="1">
        <v>767</v>
      </c>
      <c r="B769" s="1">
        <v>546</v>
      </c>
      <c r="C769" t="s">
        <v>840</v>
      </c>
      <c r="D769" s="2">
        <v>1.4385486044653999</v>
      </c>
      <c r="E769" s="2">
        <v>2.9159833811383198</v>
      </c>
      <c r="F769" s="1">
        <v>756</v>
      </c>
      <c r="G769" s="1">
        <v>11</v>
      </c>
      <c r="H769" s="2">
        <v>1.4492154590156601</v>
      </c>
      <c r="I769" s="2">
        <v>-1.0666854550259701E-2</v>
      </c>
      <c r="J769" s="1" t="s">
        <v>27</v>
      </c>
      <c r="K769" s="1">
        <v>71</v>
      </c>
      <c r="L769" s="1" t="s">
        <v>110</v>
      </c>
      <c r="M769" s="1" t="s">
        <v>110</v>
      </c>
      <c r="N769" s="2">
        <v>59.896617565095298</v>
      </c>
      <c r="O769" s="2">
        <v>64.613846116618504</v>
      </c>
    </row>
    <row r="770" spans="1:15" x14ac:dyDescent="0.25">
      <c r="A770" s="1">
        <v>768</v>
      </c>
      <c r="B770" s="1">
        <v>458</v>
      </c>
      <c r="C770" t="s">
        <v>841</v>
      </c>
      <c r="D770" s="2">
        <v>1.4391471134662299</v>
      </c>
      <c r="E770" s="2">
        <v>2.87859344046753</v>
      </c>
      <c r="F770" s="1">
        <v>767</v>
      </c>
      <c r="G770" s="1">
        <v>1</v>
      </c>
      <c r="H770" s="2">
        <v>1.4596404291798499</v>
      </c>
      <c r="I770" s="2">
        <v>-2.0493315713619301E-2</v>
      </c>
      <c r="J770" s="1" t="s">
        <v>142</v>
      </c>
      <c r="K770" s="1">
        <v>73</v>
      </c>
      <c r="L770" s="1" t="s">
        <v>143</v>
      </c>
      <c r="M770" s="1" t="s">
        <v>143</v>
      </c>
      <c r="N770" s="2">
        <v>63.120952238799902</v>
      </c>
      <c r="O770" s="2">
        <v>67.944569560883096</v>
      </c>
    </row>
    <row r="771" spans="1:15" x14ac:dyDescent="0.25">
      <c r="A771" s="1">
        <v>769</v>
      </c>
      <c r="B771" s="1">
        <v>1779</v>
      </c>
      <c r="C771" t="s">
        <v>842</v>
      </c>
      <c r="D771" s="2">
        <v>1.4404885033108601</v>
      </c>
      <c r="E771" s="2">
        <v>2.9005359499327801</v>
      </c>
      <c r="F771" s="1">
        <v>769</v>
      </c>
      <c r="G771" s="1">
        <v>0</v>
      </c>
      <c r="H771" s="2">
        <v>1.4687292038750099</v>
      </c>
      <c r="I771" s="2">
        <v>-2.8240700564147202E-2</v>
      </c>
      <c r="J771" s="1" t="s">
        <v>19</v>
      </c>
      <c r="K771" s="1">
        <v>26</v>
      </c>
      <c r="L771" s="1" t="s">
        <v>155</v>
      </c>
      <c r="M771" s="1" t="s">
        <v>155</v>
      </c>
      <c r="N771" s="2">
        <v>26.865698332573601</v>
      </c>
      <c r="O771" s="2">
        <v>30.730168371801</v>
      </c>
    </row>
    <row r="772" spans="1:15" x14ac:dyDescent="0.25">
      <c r="A772" s="1">
        <v>770</v>
      </c>
      <c r="B772" s="1">
        <v>1169</v>
      </c>
      <c r="C772" t="s">
        <v>843</v>
      </c>
      <c r="D772" s="2">
        <v>1.44083592819309</v>
      </c>
      <c r="E772" s="2">
        <v>2.8566533601431199</v>
      </c>
      <c r="F772" s="1">
        <v>765</v>
      </c>
      <c r="G772" s="1">
        <v>5</v>
      </c>
      <c r="H772" s="2">
        <v>1.45399936516946</v>
      </c>
      <c r="I772" s="2">
        <v>-1.31634369763651E-2</v>
      </c>
      <c r="J772" s="1" t="s">
        <v>19</v>
      </c>
      <c r="K772" s="1">
        <v>35</v>
      </c>
      <c r="L772" s="1" t="s">
        <v>211</v>
      </c>
      <c r="M772" s="1" t="s">
        <v>211</v>
      </c>
      <c r="N772" s="2">
        <v>36.575007363914999</v>
      </c>
      <c r="O772" s="2">
        <v>40.9122306201158</v>
      </c>
    </row>
    <row r="773" spans="1:15" x14ac:dyDescent="0.25">
      <c r="A773" s="1">
        <v>771</v>
      </c>
      <c r="B773" s="1">
        <v>1495</v>
      </c>
      <c r="C773" t="s">
        <v>844</v>
      </c>
      <c r="D773" s="2">
        <v>1.4448959920500699</v>
      </c>
      <c r="E773" s="2">
        <v>3.0594387456213701</v>
      </c>
      <c r="F773" s="1">
        <v>773</v>
      </c>
      <c r="G773" s="1">
        <v>-2</v>
      </c>
      <c r="H773" s="2">
        <v>1.4767153096535499</v>
      </c>
      <c r="I773" s="2">
        <v>-3.1819317603480897E-2</v>
      </c>
      <c r="J773" s="1" t="s">
        <v>19</v>
      </c>
      <c r="K773" s="1">
        <v>55</v>
      </c>
      <c r="L773" s="1" t="s">
        <v>155</v>
      </c>
      <c r="M773" s="1" t="s">
        <v>155</v>
      </c>
      <c r="N773" s="2">
        <v>46.142847702421001</v>
      </c>
      <c r="O773" s="2">
        <v>50.413684152645402</v>
      </c>
    </row>
    <row r="774" spans="1:15" x14ac:dyDescent="0.25">
      <c r="A774" s="1">
        <v>772</v>
      </c>
      <c r="B774" s="1">
        <v>1844</v>
      </c>
      <c r="C774" t="s">
        <v>845</v>
      </c>
      <c r="D774" s="2">
        <v>1.4472503307756299</v>
      </c>
      <c r="E774" s="2">
        <v>2.9054195538243399</v>
      </c>
      <c r="F774" s="1">
        <v>772</v>
      </c>
      <c r="G774" s="1">
        <v>0</v>
      </c>
      <c r="H774" s="2">
        <v>1.47537795374425</v>
      </c>
      <c r="I774" s="2">
        <v>-2.81276229686163E-2</v>
      </c>
      <c r="J774" s="1" t="s">
        <v>19</v>
      </c>
      <c r="K774" s="1">
        <v>32</v>
      </c>
      <c r="L774" s="1" t="s">
        <v>155</v>
      </c>
      <c r="M774" s="1" t="s">
        <v>155</v>
      </c>
      <c r="N774" s="2">
        <v>35.295874824208397</v>
      </c>
      <c r="O774" s="2">
        <v>39.233963925199099</v>
      </c>
    </row>
    <row r="775" spans="1:15" x14ac:dyDescent="0.25">
      <c r="A775" s="1">
        <v>773</v>
      </c>
      <c r="B775" s="1">
        <v>1913</v>
      </c>
      <c r="C775" t="s">
        <v>846</v>
      </c>
      <c r="D775" s="2">
        <v>1.4475401311623199</v>
      </c>
      <c r="E775" s="2">
        <v>2.7970923602769102</v>
      </c>
      <c r="F775" s="1">
        <v>771</v>
      </c>
      <c r="G775" s="1">
        <v>2</v>
      </c>
      <c r="H775" s="2">
        <v>1.47345495932264</v>
      </c>
      <c r="I775" s="2">
        <v>-2.59148281603232E-2</v>
      </c>
      <c r="J775" s="1" t="s">
        <v>27</v>
      </c>
      <c r="K775" s="1">
        <v>33</v>
      </c>
      <c r="L775" s="1" t="s">
        <v>110</v>
      </c>
      <c r="M775" s="1" t="s">
        <v>110</v>
      </c>
      <c r="N775" s="2">
        <v>28.547284007550399</v>
      </c>
      <c r="O775" s="2">
        <v>33.032307111639298</v>
      </c>
    </row>
    <row r="776" spans="1:15" x14ac:dyDescent="0.25">
      <c r="A776" s="1">
        <v>774</v>
      </c>
      <c r="B776" s="1">
        <v>738</v>
      </c>
      <c r="C776" t="s">
        <v>847</v>
      </c>
      <c r="D776" s="2">
        <v>1.4479665600812099</v>
      </c>
      <c r="E776" s="2">
        <v>2.8877814636032402</v>
      </c>
      <c r="F776" s="1">
        <v>760</v>
      </c>
      <c r="G776" s="1">
        <v>14</v>
      </c>
      <c r="H776" s="2">
        <v>1.45224836435546</v>
      </c>
      <c r="I776" s="2">
        <v>-4.2818042742529504E-3</v>
      </c>
      <c r="J776" s="1" t="s">
        <v>59</v>
      </c>
      <c r="K776" s="1">
        <v>75</v>
      </c>
      <c r="L776" s="1" t="s">
        <v>76</v>
      </c>
      <c r="M776" s="1" t="s">
        <v>76</v>
      </c>
      <c r="N776" s="2">
        <v>63.771493872576997</v>
      </c>
      <c r="O776" s="2">
        <v>68.497368000393706</v>
      </c>
    </row>
    <row r="777" spans="1:15" x14ac:dyDescent="0.25">
      <c r="A777" s="1">
        <v>775</v>
      </c>
      <c r="B777" s="1">
        <v>1596</v>
      </c>
      <c r="C777" t="s">
        <v>848</v>
      </c>
      <c r="D777" s="2">
        <v>1.45248810659219</v>
      </c>
      <c r="E777" s="2">
        <v>2.84128124643133</v>
      </c>
      <c r="F777" s="1">
        <v>774</v>
      </c>
      <c r="G777" s="1">
        <v>1</v>
      </c>
      <c r="H777" s="2">
        <v>1.4771888090251599</v>
      </c>
      <c r="I777" s="2">
        <v>-2.47007024329653E-2</v>
      </c>
      <c r="J777" s="1" t="s">
        <v>68</v>
      </c>
      <c r="K777" s="1">
        <v>39</v>
      </c>
      <c r="L777" s="1" t="s">
        <v>157</v>
      </c>
      <c r="M777" s="1" t="s">
        <v>157</v>
      </c>
      <c r="N777" s="2">
        <v>25.890901414472399</v>
      </c>
      <c r="O777" s="2">
        <v>29.747715486611899</v>
      </c>
    </row>
    <row r="778" spans="1:15" x14ac:dyDescent="0.25">
      <c r="A778" s="1">
        <v>776</v>
      </c>
      <c r="B778" s="1">
        <v>1023</v>
      </c>
      <c r="C778" t="s">
        <v>849</v>
      </c>
      <c r="D778" s="2">
        <v>1.4538259384194001</v>
      </c>
      <c r="E778" s="2">
        <v>2.9704571724265301</v>
      </c>
      <c r="F778" s="1">
        <v>777</v>
      </c>
      <c r="G778" s="1">
        <v>-1</v>
      </c>
      <c r="H778" s="2">
        <v>1.4804663511643401</v>
      </c>
      <c r="I778" s="2">
        <v>-2.6640412744935799E-2</v>
      </c>
      <c r="J778" s="1" t="s">
        <v>850</v>
      </c>
      <c r="K778" s="1">
        <v>35</v>
      </c>
      <c r="L778" s="1" t="s">
        <v>157</v>
      </c>
      <c r="M778" s="1" t="s">
        <v>157</v>
      </c>
      <c r="N778" s="2">
        <v>18.5999572007794</v>
      </c>
      <c r="O778" s="2">
        <v>22.4093268731915</v>
      </c>
    </row>
    <row r="779" spans="1:15" x14ac:dyDescent="0.25">
      <c r="A779" s="1">
        <v>777</v>
      </c>
      <c r="B779" s="1">
        <v>776</v>
      </c>
      <c r="C779" t="s">
        <v>851</v>
      </c>
      <c r="D779" s="2">
        <v>1.4549639926972799</v>
      </c>
      <c r="E779" s="2">
        <v>2.9560535936843402</v>
      </c>
      <c r="F779" s="1">
        <v>778</v>
      </c>
      <c r="G779" s="1">
        <v>-1</v>
      </c>
      <c r="H779" s="2">
        <v>1.48175059564788</v>
      </c>
      <c r="I779" s="2">
        <v>-2.6786602950604099E-2</v>
      </c>
      <c r="J779" s="1" t="s">
        <v>21</v>
      </c>
      <c r="K779" s="1">
        <v>49</v>
      </c>
      <c r="L779" s="1" t="s">
        <v>155</v>
      </c>
      <c r="M779" s="1" t="s">
        <v>143</v>
      </c>
      <c r="N779" s="2">
        <v>51.05401151889</v>
      </c>
      <c r="O779" s="2">
        <v>55.5234865862639</v>
      </c>
    </row>
    <row r="780" spans="1:15" x14ac:dyDescent="0.25">
      <c r="A780" s="1">
        <v>778</v>
      </c>
      <c r="B780" s="1">
        <v>267</v>
      </c>
      <c r="C780" t="s">
        <v>852</v>
      </c>
      <c r="D780" s="2">
        <v>1.45502309267371</v>
      </c>
      <c r="E780" s="2">
        <v>2.8057954525306998</v>
      </c>
      <c r="F780" s="1">
        <v>779</v>
      </c>
      <c r="G780" s="1">
        <v>-1</v>
      </c>
      <c r="H780" s="2">
        <v>1.48288435609441</v>
      </c>
      <c r="I780" s="2">
        <v>-2.78612634207018E-2</v>
      </c>
      <c r="J780" s="1" t="s">
        <v>46</v>
      </c>
      <c r="K780" s="1">
        <v>62</v>
      </c>
      <c r="L780" s="1" t="s">
        <v>209</v>
      </c>
      <c r="M780" s="1" t="s">
        <v>209</v>
      </c>
      <c r="N780" s="2">
        <v>54.623953848891396</v>
      </c>
      <c r="O780" s="2">
        <v>59.329341910777202</v>
      </c>
    </row>
    <row r="781" spans="1:15" x14ac:dyDescent="0.25">
      <c r="A781" s="1">
        <v>779</v>
      </c>
      <c r="B781" s="1">
        <v>648</v>
      </c>
      <c r="C781" t="s">
        <v>853</v>
      </c>
      <c r="D781" s="2">
        <v>1.4574880843595499</v>
      </c>
      <c r="E781" s="2">
        <v>2.8357812686511199</v>
      </c>
      <c r="F781" s="1">
        <v>739</v>
      </c>
      <c r="G781" s="1">
        <v>40</v>
      </c>
      <c r="H781" s="2">
        <v>1.4177426256678201</v>
      </c>
      <c r="I781" s="2">
        <v>3.9745458691733203E-2</v>
      </c>
      <c r="J781" s="1" t="s">
        <v>32</v>
      </c>
      <c r="K781" s="1">
        <v>74</v>
      </c>
      <c r="L781" s="1" t="s">
        <v>76</v>
      </c>
      <c r="M781" s="1" t="s">
        <v>76</v>
      </c>
      <c r="N781" s="2">
        <v>54.610990616447097</v>
      </c>
      <c r="O781" s="2">
        <v>59.146573094584099</v>
      </c>
    </row>
    <row r="782" spans="1:15" x14ac:dyDescent="0.25">
      <c r="A782" s="1">
        <v>780</v>
      </c>
      <c r="B782" s="1">
        <v>1556</v>
      </c>
      <c r="C782" t="s">
        <v>854</v>
      </c>
      <c r="D782" s="2">
        <v>1.45983983432458</v>
      </c>
      <c r="E782" s="2">
        <v>2.9038903584967501</v>
      </c>
      <c r="F782" s="1">
        <v>770</v>
      </c>
      <c r="G782" s="1">
        <v>10</v>
      </c>
      <c r="H782" s="2">
        <v>1.4734398421595001</v>
      </c>
      <c r="I782" s="2">
        <v>-1.36000078349214E-2</v>
      </c>
      <c r="J782" s="1" t="s">
        <v>19</v>
      </c>
      <c r="K782" s="1">
        <v>26</v>
      </c>
      <c r="L782" s="1" t="s">
        <v>211</v>
      </c>
      <c r="M782" s="1" t="s">
        <v>211</v>
      </c>
      <c r="N782" s="2">
        <v>22.7069176639109</v>
      </c>
      <c r="O782" s="2">
        <v>26.654775306932201</v>
      </c>
    </row>
    <row r="783" spans="1:15" x14ac:dyDescent="0.25">
      <c r="A783" s="1">
        <v>781</v>
      </c>
      <c r="B783" s="1">
        <v>664</v>
      </c>
      <c r="C783" t="s">
        <v>855</v>
      </c>
      <c r="D783" s="2">
        <v>1.4610007706421999</v>
      </c>
      <c r="E783" s="2">
        <v>2.6947443818914998</v>
      </c>
      <c r="F783" s="1">
        <v>757</v>
      </c>
      <c r="G783" s="1">
        <v>24</v>
      </c>
      <c r="H783" s="2">
        <v>1.4504490962707099</v>
      </c>
      <c r="I783" s="2">
        <v>1.0551674371489499E-2</v>
      </c>
      <c r="J783" s="1" t="s">
        <v>132</v>
      </c>
      <c r="K783" s="1">
        <v>79</v>
      </c>
      <c r="L783" s="1" t="s">
        <v>143</v>
      </c>
      <c r="M783" s="1" t="s">
        <v>143</v>
      </c>
      <c r="N783" s="2">
        <v>68.100812535929194</v>
      </c>
      <c r="O783" s="2">
        <v>72.911578356197595</v>
      </c>
    </row>
    <row r="784" spans="1:15" x14ac:dyDescent="0.25">
      <c r="A784" s="1">
        <v>782</v>
      </c>
      <c r="B784" s="1">
        <v>1723</v>
      </c>
      <c r="C784" t="s">
        <v>856</v>
      </c>
      <c r="D784" s="2">
        <v>1.46109851029251</v>
      </c>
      <c r="E784" s="2">
        <v>2.84810294765601</v>
      </c>
      <c r="F784" s="1">
        <v>780</v>
      </c>
      <c r="G784" s="1">
        <v>2</v>
      </c>
      <c r="H784" s="2">
        <v>1.48512236764788</v>
      </c>
      <c r="I784" s="2">
        <v>-2.4023857355370399E-2</v>
      </c>
      <c r="J784" s="1" t="s">
        <v>19</v>
      </c>
      <c r="K784" s="1">
        <v>40</v>
      </c>
      <c r="L784" s="1" t="s">
        <v>211</v>
      </c>
      <c r="M784" s="1" t="s">
        <v>155</v>
      </c>
      <c r="N784" s="2">
        <v>34.521127766935003</v>
      </c>
      <c r="O784" s="2">
        <v>38.603677403364998</v>
      </c>
    </row>
    <row r="785" spans="1:15" x14ac:dyDescent="0.25">
      <c r="A785" s="1">
        <v>783</v>
      </c>
      <c r="B785" s="1">
        <v>1913</v>
      </c>
      <c r="C785" t="s">
        <v>857</v>
      </c>
      <c r="D785" s="2">
        <v>1.4631641525664101</v>
      </c>
      <c r="E785" s="2">
        <v>2.8262347890706701</v>
      </c>
      <c r="F785" s="1">
        <v>815</v>
      </c>
      <c r="G785" s="1">
        <v>-32</v>
      </c>
      <c r="H785" s="2">
        <v>1.54667273216221</v>
      </c>
      <c r="I785" s="2">
        <v>-8.35085795957973E-2</v>
      </c>
      <c r="J785" s="1" t="s">
        <v>46</v>
      </c>
      <c r="K785" s="1">
        <v>33</v>
      </c>
      <c r="L785" s="1" t="s">
        <v>22</v>
      </c>
      <c r="M785" s="1" t="s">
        <v>17</v>
      </c>
      <c r="N785" s="2">
        <v>40.246523740176599</v>
      </c>
      <c r="O785" s="2">
        <v>44.456405051368201</v>
      </c>
    </row>
    <row r="786" spans="1:15" x14ac:dyDescent="0.25">
      <c r="A786" s="1">
        <v>784</v>
      </c>
      <c r="B786" s="1">
        <v>685</v>
      </c>
      <c r="C786" t="s">
        <v>858</v>
      </c>
      <c r="D786" s="2">
        <v>1.4646555951703499</v>
      </c>
      <c r="E786" s="2">
        <v>2.8963729807825001</v>
      </c>
      <c r="F786" s="1">
        <v>775</v>
      </c>
      <c r="G786" s="1">
        <v>9</v>
      </c>
      <c r="H786" s="2">
        <v>1.4782171769337</v>
      </c>
      <c r="I786" s="2">
        <v>-1.3561581763352801E-2</v>
      </c>
      <c r="J786" s="1" t="s">
        <v>83</v>
      </c>
      <c r="K786" s="1">
        <v>34</v>
      </c>
      <c r="L786" s="1" t="s">
        <v>76</v>
      </c>
      <c r="M786" s="1" t="s">
        <v>76</v>
      </c>
      <c r="N786" s="2">
        <v>34.530442084117098</v>
      </c>
      <c r="O786" s="2">
        <v>38.550574653120201</v>
      </c>
    </row>
    <row r="787" spans="1:15" x14ac:dyDescent="0.25">
      <c r="A787" s="1">
        <v>785</v>
      </c>
      <c r="B787" s="1">
        <v>1913</v>
      </c>
      <c r="C787" t="s">
        <v>859</v>
      </c>
      <c r="D787" s="2">
        <v>1.46909607125042</v>
      </c>
      <c r="E787" s="2">
        <v>2.8368467259092101</v>
      </c>
      <c r="F787" s="1">
        <v>781</v>
      </c>
      <c r="G787" s="1">
        <v>4</v>
      </c>
      <c r="H787" s="2">
        <v>1.48607172713629</v>
      </c>
      <c r="I787" s="2">
        <v>-1.6975655885872899E-2</v>
      </c>
      <c r="J787" s="1" t="s">
        <v>226</v>
      </c>
      <c r="K787" s="1">
        <v>44</v>
      </c>
      <c r="L787" s="1" t="s">
        <v>211</v>
      </c>
      <c r="M787" s="1" t="s">
        <v>211</v>
      </c>
      <c r="N787" s="2">
        <v>47.759556653876899</v>
      </c>
      <c r="O787" s="2">
        <v>52.062618158709</v>
      </c>
    </row>
    <row r="788" spans="1:15" x14ac:dyDescent="0.25">
      <c r="A788" s="1">
        <v>786</v>
      </c>
      <c r="B788" s="1">
        <v>1567</v>
      </c>
      <c r="C788" t="s">
        <v>860</v>
      </c>
      <c r="D788" s="2">
        <v>1.47168674680123</v>
      </c>
      <c r="E788" s="2">
        <v>2.9540357847351602</v>
      </c>
      <c r="F788" s="1">
        <v>783</v>
      </c>
      <c r="G788" s="1">
        <v>3</v>
      </c>
      <c r="H788" s="2">
        <v>1.4928104423766699</v>
      </c>
      <c r="I788" s="2">
        <v>-2.1123695575443E-2</v>
      </c>
      <c r="J788" s="1" t="s">
        <v>19</v>
      </c>
      <c r="K788" s="1">
        <v>26</v>
      </c>
      <c r="L788" s="1" t="s">
        <v>155</v>
      </c>
      <c r="M788" s="1" t="s">
        <v>155</v>
      </c>
      <c r="N788" s="2">
        <v>12.9722741422461</v>
      </c>
      <c r="O788" s="2">
        <v>16.683904460360701</v>
      </c>
    </row>
    <row r="789" spans="1:15" x14ac:dyDescent="0.25">
      <c r="A789" s="1">
        <v>787</v>
      </c>
      <c r="B789" s="1">
        <v>1913</v>
      </c>
      <c r="C789" t="s">
        <v>861</v>
      </c>
      <c r="D789" s="2">
        <v>1.4721290193707901</v>
      </c>
      <c r="E789" s="2">
        <v>2.87144689955166</v>
      </c>
      <c r="F789" s="1">
        <v>786</v>
      </c>
      <c r="G789" s="1">
        <v>1</v>
      </c>
      <c r="H789" s="2">
        <v>1.5003185253192699</v>
      </c>
      <c r="I789" s="2">
        <v>-2.81895059484778E-2</v>
      </c>
      <c r="J789" s="1" t="s">
        <v>19</v>
      </c>
      <c r="K789" s="1">
        <v>41</v>
      </c>
      <c r="L789" s="1" t="s">
        <v>211</v>
      </c>
      <c r="M789" s="1" t="s">
        <v>157</v>
      </c>
      <c r="N789" s="2">
        <v>19.361020498912701</v>
      </c>
      <c r="O789" s="2">
        <v>23.307784260138199</v>
      </c>
    </row>
    <row r="790" spans="1:15" x14ac:dyDescent="0.25">
      <c r="A790" s="1">
        <v>788</v>
      </c>
      <c r="B790" s="1">
        <v>722</v>
      </c>
      <c r="C790" t="s">
        <v>862</v>
      </c>
      <c r="D790" s="2">
        <v>1.4733585712573001</v>
      </c>
      <c r="E790" s="2">
        <v>2.8029107208052402</v>
      </c>
      <c r="F790" s="1">
        <v>785</v>
      </c>
      <c r="G790" s="1">
        <v>3</v>
      </c>
      <c r="H790" s="2">
        <v>1.4983566442278</v>
      </c>
      <c r="I790" s="2">
        <v>-2.4998072970496801E-2</v>
      </c>
      <c r="J790" s="1" t="s">
        <v>19</v>
      </c>
      <c r="K790" s="1">
        <v>43</v>
      </c>
      <c r="L790" s="1" t="s">
        <v>143</v>
      </c>
      <c r="M790" s="1" t="s">
        <v>394</v>
      </c>
      <c r="N790" s="2">
        <v>41.648719597341298</v>
      </c>
      <c r="O790" s="2">
        <v>45.928366247530001</v>
      </c>
    </row>
    <row r="791" spans="1:15" x14ac:dyDescent="0.25">
      <c r="A791" s="1">
        <v>789</v>
      </c>
      <c r="B791" s="1">
        <v>1559</v>
      </c>
      <c r="C791" t="s">
        <v>863</v>
      </c>
      <c r="D791" s="2">
        <v>1.4779403847399999</v>
      </c>
      <c r="E791" s="2">
        <v>2.9638883357722698</v>
      </c>
      <c r="F791" s="1">
        <v>788</v>
      </c>
      <c r="G791" s="1">
        <v>1</v>
      </c>
      <c r="H791" s="2">
        <v>1.50336280259847</v>
      </c>
      <c r="I791" s="2">
        <v>-2.5422417858470499E-2</v>
      </c>
      <c r="J791" s="1" t="s">
        <v>19</v>
      </c>
      <c r="K791" s="1">
        <v>32</v>
      </c>
      <c r="L791" s="1" t="s">
        <v>155</v>
      </c>
      <c r="M791" s="1" t="s">
        <v>155</v>
      </c>
      <c r="N791" s="2">
        <v>22.5535653368913</v>
      </c>
      <c r="O791" s="2">
        <v>26.4308109880247</v>
      </c>
    </row>
    <row r="792" spans="1:15" x14ac:dyDescent="0.25">
      <c r="A792" s="1">
        <v>790</v>
      </c>
      <c r="B792" s="1">
        <v>533</v>
      </c>
      <c r="C792" t="s">
        <v>864</v>
      </c>
      <c r="D792" s="2">
        <v>1.4781442151012001</v>
      </c>
      <c r="E792" s="2">
        <v>2.8415246089883599</v>
      </c>
      <c r="F792" s="1">
        <v>787</v>
      </c>
      <c r="G792" s="1">
        <v>3</v>
      </c>
      <c r="H792" s="2">
        <v>1.5020055421287699</v>
      </c>
      <c r="I792" s="2">
        <v>-2.3861327027565198E-2</v>
      </c>
      <c r="J792" s="1" t="s">
        <v>75</v>
      </c>
      <c r="K792" s="1">
        <v>52</v>
      </c>
      <c r="L792" s="1" t="s">
        <v>143</v>
      </c>
      <c r="M792" s="1" t="s">
        <v>394</v>
      </c>
      <c r="N792" s="2">
        <v>48.918059612645102</v>
      </c>
      <c r="O792" s="2">
        <v>53.386284068134998</v>
      </c>
    </row>
    <row r="793" spans="1:15" x14ac:dyDescent="0.25">
      <c r="A793" s="1">
        <v>791</v>
      </c>
      <c r="B793" s="1">
        <v>890</v>
      </c>
      <c r="C793" t="s">
        <v>865</v>
      </c>
      <c r="D793" s="2">
        <v>1.47815378609865</v>
      </c>
      <c r="E793" s="2">
        <v>2.8791672670398301</v>
      </c>
      <c r="F793" s="1">
        <v>790</v>
      </c>
      <c r="G793" s="1">
        <v>1</v>
      </c>
      <c r="H793" s="2">
        <v>1.5072996882515199</v>
      </c>
      <c r="I793" s="2">
        <v>-2.9145902152869899E-2</v>
      </c>
      <c r="J793" s="1" t="s">
        <v>25</v>
      </c>
      <c r="K793" s="1">
        <v>43</v>
      </c>
      <c r="L793" s="1" t="s">
        <v>155</v>
      </c>
      <c r="M793" s="1" t="s">
        <v>155</v>
      </c>
      <c r="N793" s="2">
        <v>46.199020477003302</v>
      </c>
      <c r="O793" s="2">
        <v>50.290899821538297</v>
      </c>
    </row>
    <row r="794" spans="1:15" x14ac:dyDescent="0.25">
      <c r="A794" s="1">
        <v>792</v>
      </c>
      <c r="B794" s="1">
        <v>1229</v>
      </c>
      <c r="C794" t="s">
        <v>866</v>
      </c>
      <c r="D794" s="2">
        <v>1.47954188267355</v>
      </c>
      <c r="E794" s="2">
        <v>2.9043140349521099</v>
      </c>
      <c r="F794" s="1">
        <v>792</v>
      </c>
      <c r="G794" s="1">
        <v>0</v>
      </c>
      <c r="H794" s="2">
        <v>1.50956859034005</v>
      </c>
      <c r="I794" s="2">
        <v>-3.0026707666500001E-2</v>
      </c>
      <c r="J794" s="1" t="s">
        <v>19</v>
      </c>
      <c r="K794" s="1">
        <v>61</v>
      </c>
      <c r="L794" s="1" t="s">
        <v>155</v>
      </c>
      <c r="M794" s="1" t="s">
        <v>155</v>
      </c>
      <c r="N794" s="2">
        <v>45.927801552150498</v>
      </c>
      <c r="O794" s="2">
        <v>50.601813129807503</v>
      </c>
    </row>
    <row r="795" spans="1:15" x14ac:dyDescent="0.25">
      <c r="A795" s="1">
        <v>793</v>
      </c>
      <c r="B795" s="1">
        <v>778</v>
      </c>
      <c r="C795" t="s">
        <v>867</v>
      </c>
      <c r="D795" s="2">
        <v>1.48334238068488</v>
      </c>
      <c r="E795" s="2">
        <v>2.8360551133112399</v>
      </c>
      <c r="F795" s="1">
        <v>791</v>
      </c>
      <c r="G795" s="1">
        <v>2</v>
      </c>
      <c r="H795" s="2">
        <v>1.50945179963431</v>
      </c>
      <c r="I795" s="2">
        <v>-2.6109418949427102E-2</v>
      </c>
      <c r="J795" s="1" t="s">
        <v>868</v>
      </c>
      <c r="K795" s="1">
        <v>62</v>
      </c>
      <c r="L795" s="1" t="s">
        <v>209</v>
      </c>
      <c r="M795" s="1" t="s">
        <v>209</v>
      </c>
      <c r="N795" s="2">
        <v>56.055358835698101</v>
      </c>
      <c r="O795" s="2">
        <v>60.680343721137199</v>
      </c>
    </row>
    <row r="796" spans="1:15" x14ac:dyDescent="0.25">
      <c r="A796" s="1">
        <v>794</v>
      </c>
      <c r="B796" s="1">
        <v>460</v>
      </c>
      <c r="C796" t="s">
        <v>869</v>
      </c>
      <c r="D796" s="2">
        <v>1.4854451662644399</v>
      </c>
      <c r="E796" s="2">
        <v>3.0315526116443499</v>
      </c>
      <c r="F796" s="1">
        <v>794</v>
      </c>
      <c r="G796" s="1">
        <v>0</v>
      </c>
      <c r="H796" s="2">
        <v>1.5140951688580799</v>
      </c>
      <c r="I796" s="2">
        <v>-2.8650002593644499E-2</v>
      </c>
      <c r="J796" s="1" t="s">
        <v>129</v>
      </c>
      <c r="K796" s="1">
        <v>45</v>
      </c>
      <c r="L796" s="1" t="s">
        <v>110</v>
      </c>
      <c r="M796" s="1" t="s">
        <v>268</v>
      </c>
      <c r="N796" s="2">
        <v>35.1381746623276</v>
      </c>
      <c r="O796" s="2">
        <v>39.582045414486501</v>
      </c>
    </row>
    <row r="797" spans="1:15" x14ac:dyDescent="0.25">
      <c r="A797" s="1">
        <v>795</v>
      </c>
      <c r="B797" s="1">
        <v>731</v>
      </c>
      <c r="C797" t="s">
        <v>870</v>
      </c>
      <c r="D797" s="2">
        <v>1.48666097080673</v>
      </c>
      <c r="E797" s="2">
        <v>2.9244203218948099</v>
      </c>
      <c r="F797" s="1">
        <v>793</v>
      </c>
      <c r="G797" s="1">
        <v>2</v>
      </c>
      <c r="H797" s="2">
        <v>1.51329876899125</v>
      </c>
      <c r="I797" s="2">
        <v>-2.6637798184515799E-2</v>
      </c>
      <c r="J797" s="1" t="s">
        <v>46</v>
      </c>
      <c r="K797" s="1">
        <v>69</v>
      </c>
      <c r="L797" s="1" t="s">
        <v>209</v>
      </c>
      <c r="M797" s="1" t="s">
        <v>209</v>
      </c>
      <c r="N797" s="2">
        <v>66.437168704931494</v>
      </c>
      <c r="O797" s="2">
        <v>71.138219444862699</v>
      </c>
    </row>
    <row r="798" spans="1:15" x14ac:dyDescent="0.25">
      <c r="A798" s="1">
        <v>796</v>
      </c>
      <c r="B798" s="1">
        <v>670</v>
      </c>
      <c r="C798" t="s">
        <v>871</v>
      </c>
      <c r="D798" s="2">
        <v>1.4884033357247299</v>
      </c>
      <c r="E798" s="2">
        <v>2.85447255237125</v>
      </c>
      <c r="F798" s="1">
        <v>797</v>
      </c>
      <c r="G798" s="1">
        <v>-1</v>
      </c>
      <c r="H798" s="2">
        <v>1.51594350655305</v>
      </c>
      <c r="I798" s="2">
        <v>-2.7540170828323399E-2</v>
      </c>
      <c r="J798" s="1" t="s">
        <v>46</v>
      </c>
      <c r="K798" s="1">
        <v>70</v>
      </c>
      <c r="L798" s="1" t="s">
        <v>209</v>
      </c>
      <c r="M798" s="1" t="s">
        <v>209</v>
      </c>
      <c r="N798" s="2">
        <v>63.888673577163203</v>
      </c>
      <c r="O798" s="2">
        <v>68.626179629808604</v>
      </c>
    </row>
    <row r="799" spans="1:15" x14ac:dyDescent="0.25">
      <c r="A799" s="1">
        <v>797</v>
      </c>
      <c r="B799" s="1">
        <v>902</v>
      </c>
      <c r="C799" t="s">
        <v>872</v>
      </c>
      <c r="D799" s="2">
        <v>1.4884734382210101</v>
      </c>
      <c r="E799" s="2">
        <v>2.7980042232655098</v>
      </c>
      <c r="F799" s="1">
        <v>801</v>
      </c>
      <c r="G799" s="1">
        <v>-4</v>
      </c>
      <c r="H799" s="2">
        <v>1.5199787242965901</v>
      </c>
      <c r="I799" s="2">
        <v>-3.1505286075580001E-2</v>
      </c>
      <c r="J799" s="1" t="s">
        <v>25</v>
      </c>
      <c r="K799" s="1">
        <v>50</v>
      </c>
      <c r="L799" s="1" t="s">
        <v>268</v>
      </c>
      <c r="M799" s="1" t="s">
        <v>268</v>
      </c>
      <c r="N799" s="2">
        <v>48.953906761989103</v>
      </c>
      <c r="O799" s="2">
        <v>53.388626819214501</v>
      </c>
    </row>
    <row r="800" spans="1:15" x14ac:dyDescent="0.25">
      <c r="A800" s="1">
        <v>798</v>
      </c>
      <c r="B800" s="1">
        <v>1913</v>
      </c>
      <c r="C800" t="s">
        <v>873</v>
      </c>
      <c r="D800" s="2">
        <v>1.49338522157793</v>
      </c>
      <c r="E800" s="2">
        <v>2.8415731370741399</v>
      </c>
      <c r="F800" s="1">
        <v>799</v>
      </c>
      <c r="G800" s="1">
        <v>-1</v>
      </c>
      <c r="H800" s="2">
        <v>1.51861655123702</v>
      </c>
      <c r="I800" s="2">
        <v>-2.5231329659088302E-2</v>
      </c>
      <c r="J800" s="1" t="s">
        <v>19</v>
      </c>
      <c r="K800" s="1">
        <v>36</v>
      </c>
      <c r="L800" s="1" t="s">
        <v>155</v>
      </c>
      <c r="M800" s="1" t="s">
        <v>155</v>
      </c>
      <c r="N800" s="2">
        <v>29.980239408724099</v>
      </c>
      <c r="O800" s="2">
        <v>34.0188390434149</v>
      </c>
    </row>
    <row r="801" spans="1:15" x14ac:dyDescent="0.25">
      <c r="A801" s="1">
        <v>799</v>
      </c>
      <c r="B801" s="1">
        <v>1846</v>
      </c>
      <c r="C801" t="s">
        <v>874</v>
      </c>
      <c r="D801" s="2">
        <v>1.49417154263745</v>
      </c>
      <c r="E801" s="2">
        <v>2.9735245138147302</v>
      </c>
      <c r="F801" s="1">
        <v>800</v>
      </c>
      <c r="G801" s="1">
        <v>-1</v>
      </c>
      <c r="H801" s="2">
        <v>1.5191115947880001</v>
      </c>
      <c r="I801" s="2">
        <v>-2.4940052150549799E-2</v>
      </c>
      <c r="J801" s="1" t="s">
        <v>19</v>
      </c>
      <c r="K801" s="1">
        <v>0</v>
      </c>
      <c r="L801" s="1" t="s">
        <v>320</v>
      </c>
      <c r="M801" s="1" t="s">
        <v>155</v>
      </c>
      <c r="N801" s="2">
        <v>11.5884633642293</v>
      </c>
      <c r="O801" s="2">
        <v>15.1480505297107</v>
      </c>
    </row>
    <row r="802" spans="1:15" x14ac:dyDescent="0.25">
      <c r="A802" s="1">
        <v>800</v>
      </c>
      <c r="B802" s="1">
        <v>1432</v>
      </c>
      <c r="C802" t="s">
        <v>875</v>
      </c>
      <c r="D802" s="2">
        <v>1.4952523026031099</v>
      </c>
      <c r="E802" s="2">
        <v>2.8159304105232299</v>
      </c>
      <c r="F802" s="1">
        <v>798</v>
      </c>
      <c r="G802" s="1">
        <v>2</v>
      </c>
      <c r="H802" s="2">
        <v>1.51670702159616</v>
      </c>
      <c r="I802" s="2">
        <v>-2.14547189930481E-2</v>
      </c>
      <c r="J802" s="1" t="s">
        <v>75</v>
      </c>
      <c r="K802" s="1">
        <v>61</v>
      </c>
      <c r="L802" s="1" t="s">
        <v>494</v>
      </c>
      <c r="M802" s="1" t="s">
        <v>110</v>
      </c>
      <c r="N802" s="2">
        <v>55.695289065828099</v>
      </c>
      <c r="O802" s="2">
        <v>60.025986988477001</v>
      </c>
    </row>
    <row r="803" spans="1:15" x14ac:dyDescent="0.25">
      <c r="A803" s="1">
        <v>801</v>
      </c>
      <c r="B803" s="1">
        <v>424</v>
      </c>
      <c r="C803" t="s">
        <v>876</v>
      </c>
      <c r="D803" s="2">
        <v>1.49700471104857</v>
      </c>
      <c r="E803" s="2">
        <v>2.92883023737904</v>
      </c>
      <c r="F803" s="1">
        <v>784</v>
      </c>
      <c r="G803" s="1">
        <v>17</v>
      </c>
      <c r="H803" s="2">
        <v>1.49594809643505</v>
      </c>
      <c r="I803" s="2">
        <v>1.05661461351847E-3</v>
      </c>
      <c r="J803" s="1" t="s">
        <v>75</v>
      </c>
      <c r="K803" s="1">
        <v>42</v>
      </c>
      <c r="L803" s="1" t="s">
        <v>494</v>
      </c>
      <c r="M803" s="1" t="s">
        <v>494</v>
      </c>
      <c r="N803" s="2">
        <v>41.473362109260201</v>
      </c>
      <c r="O803" s="2">
        <v>45.785986383186803</v>
      </c>
    </row>
    <row r="804" spans="1:15" x14ac:dyDescent="0.25">
      <c r="A804" s="1">
        <v>802</v>
      </c>
      <c r="B804" s="1">
        <v>683</v>
      </c>
      <c r="C804" t="s">
        <v>877</v>
      </c>
      <c r="D804" s="2">
        <v>1.4984773955219699</v>
      </c>
      <c r="E804" s="2">
        <v>2.8410199437416299</v>
      </c>
      <c r="F804" s="1">
        <v>796</v>
      </c>
      <c r="G804" s="1">
        <v>6</v>
      </c>
      <c r="H804" s="2">
        <v>1.51556150514002</v>
      </c>
      <c r="I804" s="2">
        <v>-1.7084109618046701E-2</v>
      </c>
      <c r="J804" s="1" t="s">
        <v>99</v>
      </c>
      <c r="K804" s="1">
        <v>62</v>
      </c>
      <c r="L804" s="1" t="s">
        <v>76</v>
      </c>
      <c r="M804" s="1" t="s">
        <v>76</v>
      </c>
      <c r="N804" s="2">
        <v>53.879309302695901</v>
      </c>
      <c r="O804" s="2">
        <v>58.192314772359403</v>
      </c>
    </row>
    <row r="805" spans="1:15" x14ac:dyDescent="0.25">
      <c r="A805" s="1">
        <v>803</v>
      </c>
      <c r="B805" s="1">
        <v>1155</v>
      </c>
      <c r="C805" t="s">
        <v>878</v>
      </c>
      <c r="D805" s="2">
        <v>1.50139908509405</v>
      </c>
      <c r="E805" s="2">
        <v>2.9231476463877599</v>
      </c>
      <c r="F805" s="1">
        <v>804</v>
      </c>
      <c r="G805" s="1">
        <v>-1</v>
      </c>
      <c r="H805" s="2">
        <v>1.5286072208094399</v>
      </c>
      <c r="I805" s="2">
        <v>-2.7208135715394401E-2</v>
      </c>
      <c r="J805" s="1" t="s">
        <v>19</v>
      </c>
      <c r="K805" s="1">
        <v>24</v>
      </c>
      <c r="L805" s="1" t="s">
        <v>17</v>
      </c>
      <c r="M805" s="1" t="s">
        <v>155</v>
      </c>
      <c r="N805" s="2">
        <v>28.060120177256099</v>
      </c>
      <c r="O805" s="2">
        <v>31.9253324622374</v>
      </c>
    </row>
    <row r="806" spans="1:15" x14ac:dyDescent="0.25">
      <c r="A806" s="1">
        <v>804</v>
      </c>
      <c r="B806" s="1">
        <v>499</v>
      </c>
      <c r="C806" t="s">
        <v>879</v>
      </c>
      <c r="D806" s="2">
        <v>1.5015276948835301</v>
      </c>
      <c r="E806" s="2">
        <v>2.8966704374514598</v>
      </c>
      <c r="F806" s="1">
        <v>847</v>
      </c>
      <c r="G806" s="1">
        <v>-43</v>
      </c>
      <c r="H806" s="2">
        <v>1.60459125965893</v>
      </c>
      <c r="I806" s="2">
        <v>-0.103063564775404</v>
      </c>
      <c r="J806" s="1" t="s">
        <v>25</v>
      </c>
      <c r="K806" s="1">
        <v>73</v>
      </c>
      <c r="L806" s="1" t="s">
        <v>110</v>
      </c>
      <c r="M806" s="1" t="s">
        <v>110</v>
      </c>
      <c r="N806" s="2">
        <v>70.642412402462696</v>
      </c>
      <c r="O806" s="2">
        <v>75.656361696603497</v>
      </c>
    </row>
    <row r="807" spans="1:15" x14ac:dyDescent="0.25">
      <c r="A807" s="1">
        <v>805</v>
      </c>
      <c r="B807" s="1">
        <v>1647</v>
      </c>
      <c r="C807" t="s">
        <v>880</v>
      </c>
      <c r="D807" s="2">
        <v>1.5054715928915601</v>
      </c>
      <c r="E807" s="2">
        <v>2.9592122582645199</v>
      </c>
      <c r="F807" s="1">
        <v>807</v>
      </c>
      <c r="G807" s="1">
        <v>-2</v>
      </c>
      <c r="H807" s="2">
        <v>1.53431747976148</v>
      </c>
      <c r="I807" s="2">
        <v>-2.88458868699186E-2</v>
      </c>
      <c r="J807" s="1" t="s">
        <v>19</v>
      </c>
      <c r="K807" s="1">
        <v>28</v>
      </c>
      <c r="L807" s="1" t="s">
        <v>155</v>
      </c>
      <c r="M807" s="1" t="s">
        <v>155</v>
      </c>
      <c r="N807" s="2">
        <v>31.240519369757902</v>
      </c>
      <c r="O807" s="2">
        <v>35.0833722273116</v>
      </c>
    </row>
    <row r="808" spans="1:15" x14ac:dyDescent="0.25">
      <c r="A808" s="1">
        <v>806</v>
      </c>
      <c r="B808" s="1">
        <v>900</v>
      </c>
      <c r="C808" t="s">
        <v>881</v>
      </c>
      <c r="D808" s="2">
        <v>1.50720746824337</v>
      </c>
      <c r="E808" s="2">
        <v>2.91683016699597</v>
      </c>
      <c r="F808" s="1">
        <v>802</v>
      </c>
      <c r="G808" s="1">
        <v>4</v>
      </c>
      <c r="H808" s="2">
        <v>1.52680172452208</v>
      </c>
      <c r="I808" s="2">
        <v>-1.9594256278707499E-2</v>
      </c>
      <c r="J808" s="1" t="s">
        <v>75</v>
      </c>
      <c r="K808" s="1">
        <v>34</v>
      </c>
      <c r="L808" s="1" t="s">
        <v>110</v>
      </c>
      <c r="M808" s="1" t="s">
        <v>143</v>
      </c>
      <c r="N808" s="2">
        <v>37.5845547800565</v>
      </c>
      <c r="O808" s="2">
        <v>41.500209454385399</v>
      </c>
    </row>
    <row r="809" spans="1:15" x14ac:dyDescent="0.25">
      <c r="A809" s="1">
        <v>807</v>
      </c>
      <c r="B809" s="1">
        <v>1145</v>
      </c>
      <c r="C809" t="s">
        <v>882</v>
      </c>
      <c r="D809" s="2">
        <v>1.5114459145524199</v>
      </c>
      <c r="E809" s="2">
        <v>2.9283100891435101</v>
      </c>
      <c r="F809" s="1">
        <v>839</v>
      </c>
      <c r="G809" s="1">
        <v>-32</v>
      </c>
      <c r="H809" s="2">
        <v>1.5919180687886401</v>
      </c>
      <c r="I809" s="2">
        <v>-8.0472154236216301E-2</v>
      </c>
      <c r="J809" s="1" t="s">
        <v>80</v>
      </c>
      <c r="K809" s="1">
        <v>44</v>
      </c>
      <c r="L809" s="1" t="s">
        <v>76</v>
      </c>
      <c r="M809" s="1" t="s">
        <v>76</v>
      </c>
      <c r="N809" s="2">
        <v>50.117701819363901</v>
      </c>
      <c r="O809" s="2">
        <v>54.354799786510902</v>
      </c>
    </row>
    <row r="810" spans="1:15" x14ac:dyDescent="0.25">
      <c r="A810" s="1">
        <v>808</v>
      </c>
      <c r="B810" s="1">
        <v>423</v>
      </c>
      <c r="C810" t="s">
        <v>883</v>
      </c>
      <c r="D810" s="2">
        <v>1.5130838165398299</v>
      </c>
      <c r="E810" s="2">
        <v>2.8983147639757001</v>
      </c>
      <c r="F810" s="1">
        <v>805</v>
      </c>
      <c r="G810" s="1">
        <v>3</v>
      </c>
      <c r="H810" s="2">
        <v>1.5311901421866301</v>
      </c>
      <c r="I810" s="2">
        <v>-1.8106325646800401E-2</v>
      </c>
      <c r="J810" s="1" t="s">
        <v>213</v>
      </c>
      <c r="K810" s="1">
        <v>35</v>
      </c>
      <c r="L810" s="1" t="s">
        <v>143</v>
      </c>
      <c r="M810" s="1" t="s">
        <v>143</v>
      </c>
      <c r="N810" s="2">
        <v>36.635125581400096</v>
      </c>
      <c r="O810" s="2">
        <v>40.779674705930802</v>
      </c>
    </row>
    <row r="811" spans="1:15" x14ac:dyDescent="0.25">
      <c r="A811" s="1">
        <v>809</v>
      </c>
      <c r="B811" s="1">
        <v>758</v>
      </c>
      <c r="C811" t="s">
        <v>884</v>
      </c>
      <c r="D811" s="2">
        <v>1.51362272133667</v>
      </c>
      <c r="E811" s="2">
        <v>3.02313518099939</v>
      </c>
      <c r="F811" s="1">
        <v>813</v>
      </c>
      <c r="G811" s="1">
        <v>-4</v>
      </c>
      <c r="H811" s="2">
        <v>1.5435085465887699</v>
      </c>
      <c r="I811" s="2">
        <v>-2.9885825252100599E-2</v>
      </c>
      <c r="J811" s="1" t="s">
        <v>19</v>
      </c>
      <c r="K811" s="1">
        <v>67</v>
      </c>
      <c r="L811" s="1" t="s">
        <v>155</v>
      </c>
      <c r="M811" s="1" t="s">
        <v>155</v>
      </c>
      <c r="N811" s="2">
        <v>55.708228309254302</v>
      </c>
      <c r="O811" s="2">
        <v>60.193199582795899</v>
      </c>
    </row>
    <row r="812" spans="1:15" x14ac:dyDescent="0.25">
      <c r="A812" s="1">
        <v>810</v>
      </c>
      <c r="B812" s="1">
        <v>666</v>
      </c>
      <c r="C812" t="s">
        <v>885</v>
      </c>
      <c r="D812" s="2">
        <v>1.5177305919378801</v>
      </c>
      <c r="E812" s="2">
        <v>2.91560190735767</v>
      </c>
      <c r="F812" s="1">
        <v>816</v>
      </c>
      <c r="G812" s="1">
        <v>-6</v>
      </c>
      <c r="H812" s="2">
        <v>1.5491184337010799</v>
      </c>
      <c r="I812" s="2">
        <v>-3.1387841763199899E-2</v>
      </c>
      <c r="J812" s="1" t="s">
        <v>75</v>
      </c>
      <c r="K812" s="1">
        <v>47</v>
      </c>
      <c r="L812" s="1" t="s">
        <v>494</v>
      </c>
      <c r="M812" s="1" t="s">
        <v>394</v>
      </c>
      <c r="N812" s="2">
        <v>39.861772121850798</v>
      </c>
      <c r="O812" s="2">
        <v>44.1477001259085</v>
      </c>
    </row>
    <row r="813" spans="1:15" x14ac:dyDescent="0.25">
      <c r="A813" s="1">
        <v>811</v>
      </c>
      <c r="B813" s="1">
        <v>987</v>
      </c>
      <c r="C813" t="s">
        <v>886</v>
      </c>
      <c r="D813" s="2">
        <v>1.5220761897027899</v>
      </c>
      <c r="E813" s="2">
        <v>2.95425102359098</v>
      </c>
      <c r="F813" s="1">
        <v>811</v>
      </c>
      <c r="G813" s="1">
        <v>0</v>
      </c>
      <c r="H813" s="2">
        <v>1.53945989100044</v>
      </c>
      <c r="I813" s="2">
        <v>-1.7383701297653899E-2</v>
      </c>
      <c r="J813" s="1" t="s">
        <v>19</v>
      </c>
      <c r="K813" s="1">
        <v>1</v>
      </c>
      <c r="L813" s="1" t="s">
        <v>320</v>
      </c>
      <c r="M813" s="1" t="s">
        <v>143</v>
      </c>
      <c r="N813" s="2">
        <v>21.497883043369299</v>
      </c>
      <c r="O813" s="2">
        <v>25.164030982040899</v>
      </c>
    </row>
    <row r="814" spans="1:15" x14ac:dyDescent="0.25">
      <c r="A814" s="1">
        <v>812</v>
      </c>
      <c r="B814" s="1">
        <v>1402</v>
      </c>
      <c r="C814" t="s">
        <v>887</v>
      </c>
      <c r="D814" s="2">
        <v>1.52450911495117</v>
      </c>
      <c r="E814" s="2">
        <v>3.0162017439173598</v>
      </c>
      <c r="F814" s="1">
        <v>808</v>
      </c>
      <c r="G814" s="1">
        <v>4</v>
      </c>
      <c r="H814" s="2">
        <v>1.5383510932865401</v>
      </c>
      <c r="I814" s="2">
        <v>-1.3841978335372001E-2</v>
      </c>
      <c r="J814" s="1" t="s">
        <v>19</v>
      </c>
      <c r="K814" s="1">
        <v>31</v>
      </c>
      <c r="L814" s="1" t="s">
        <v>211</v>
      </c>
      <c r="M814" s="1" t="s">
        <v>155</v>
      </c>
      <c r="N814" s="2">
        <v>22.5945022798306</v>
      </c>
      <c r="O814" s="2">
        <v>26.4845021304562</v>
      </c>
    </row>
    <row r="815" spans="1:15" x14ac:dyDescent="0.25">
      <c r="A815" s="1">
        <v>813</v>
      </c>
      <c r="B815" s="1">
        <v>1377</v>
      </c>
      <c r="C815" t="s">
        <v>888</v>
      </c>
      <c r="D815" s="2">
        <v>1.5273429109835901</v>
      </c>
      <c r="E815" s="2">
        <v>2.9267502427235201</v>
      </c>
      <c r="F815" s="1">
        <v>810</v>
      </c>
      <c r="G815" s="1">
        <v>3</v>
      </c>
      <c r="H815" s="2">
        <v>1.5392676410484101</v>
      </c>
      <c r="I815" s="2">
        <v>-1.19247300648158E-2</v>
      </c>
      <c r="J815" s="1" t="s">
        <v>440</v>
      </c>
      <c r="K815" s="1">
        <v>41</v>
      </c>
      <c r="L815" s="1" t="s">
        <v>211</v>
      </c>
      <c r="M815" s="1" t="s">
        <v>211</v>
      </c>
      <c r="N815" s="2">
        <v>39.460839402308899</v>
      </c>
      <c r="O815" s="2">
        <v>43.733100431585598</v>
      </c>
    </row>
    <row r="816" spans="1:15" x14ac:dyDescent="0.25">
      <c r="A816" s="1">
        <v>814</v>
      </c>
      <c r="B816" s="1">
        <v>966</v>
      </c>
      <c r="C816" t="s">
        <v>889</v>
      </c>
      <c r="D816" s="2">
        <v>1.53055458591698</v>
      </c>
      <c r="E816" s="2">
        <v>2.9187778276513101</v>
      </c>
      <c r="F816" s="1">
        <v>814</v>
      </c>
      <c r="G816" s="1">
        <v>0</v>
      </c>
      <c r="H816" s="2">
        <v>1.5452885370126399</v>
      </c>
      <c r="I816" s="2">
        <v>-1.4733951095659E-2</v>
      </c>
      <c r="J816" s="1" t="s">
        <v>151</v>
      </c>
      <c r="K816" s="1">
        <v>30</v>
      </c>
      <c r="L816" s="1" t="s">
        <v>76</v>
      </c>
      <c r="M816" s="1" t="s">
        <v>76</v>
      </c>
      <c r="N816" s="2">
        <v>34.613132612480797</v>
      </c>
      <c r="O816" s="2">
        <v>39.130308530060802</v>
      </c>
    </row>
    <row r="817" spans="1:15" x14ac:dyDescent="0.25">
      <c r="A817" s="1">
        <v>815</v>
      </c>
      <c r="B817" s="1">
        <v>396</v>
      </c>
      <c r="C817" t="s">
        <v>890</v>
      </c>
      <c r="D817" s="2">
        <v>1.5308226400792899</v>
      </c>
      <c r="E817" s="2">
        <v>2.83251102007294</v>
      </c>
      <c r="F817" s="1">
        <v>737</v>
      </c>
      <c r="G817" s="1">
        <v>78</v>
      </c>
      <c r="H817" s="2">
        <v>1.4156310126601399</v>
      </c>
      <c r="I817" s="2">
        <v>0.115191627419148</v>
      </c>
      <c r="J817" s="1" t="s">
        <v>75</v>
      </c>
      <c r="K817" s="1">
        <v>54</v>
      </c>
      <c r="L817" s="1" t="s">
        <v>494</v>
      </c>
      <c r="M817" s="1" t="s">
        <v>494</v>
      </c>
      <c r="N817" s="2">
        <v>49.4417263537065</v>
      </c>
      <c r="O817" s="2">
        <v>54.002784547352903</v>
      </c>
    </row>
    <row r="818" spans="1:15" x14ac:dyDescent="0.25">
      <c r="A818" s="1">
        <v>816</v>
      </c>
      <c r="B818" s="1">
        <v>1133</v>
      </c>
      <c r="C818" t="s">
        <v>891</v>
      </c>
      <c r="D818" s="2">
        <v>1.53575819630526</v>
      </c>
      <c r="E818" s="2">
        <v>2.8170942036140501</v>
      </c>
      <c r="F818" s="1">
        <v>821</v>
      </c>
      <c r="G818" s="1">
        <v>-5</v>
      </c>
      <c r="H818" s="2">
        <v>1.56786528982252</v>
      </c>
      <c r="I818" s="2">
        <v>-3.2107093517261598E-2</v>
      </c>
      <c r="J818" s="1" t="s">
        <v>25</v>
      </c>
      <c r="K818" s="1">
        <v>44</v>
      </c>
      <c r="L818" s="1" t="s">
        <v>268</v>
      </c>
      <c r="M818" s="1" t="s">
        <v>268</v>
      </c>
      <c r="N818" s="2">
        <v>34.967322534913897</v>
      </c>
      <c r="O818" s="2">
        <v>39.1803474429773</v>
      </c>
    </row>
    <row r="819" spans="1:15" x14ac:dyDescent="0.25">
      <c r="A819" s="1">
        <v>817</v>
      </c>
      <c r="B819" s="1">
        <v>556</v>
      </c>
      <c r="C819" t="s">
        <v>892</v>
      </c>
      <c r="D819" s="2">
        <v>1.54172407698115</v>
      </c>
      <c r="E819" s="2">
        <v>2.8823945467835799</v>
      </c>
      <c r="F819" s="1">
        <v>817</v>
      </c>
      <c r="G819" s="1">
        <v>0</v>
      </c>
      <c r="H819" s="2">
        <v>1.5543375436029001</v>
      </c>
      <c r="I819" s="2">
        <v>-1.26134666217468E-2</v>
      </c>
      <c r="J819" s="1" t="s">
        <v>21</v>
      </c>
      <c r="K819" s="1">
        <v>66</v>
      </c>
      <c r="L819" s="1" t="s">
        <v>76</v>
      </c>
      <c r="M819" s="1" t="s">
        <v>76</v>
      </c>
      <c r="N819" s="2">
        <v>42.073598983061899</v>
      </c>
      <c r="O819" s="2">
        <v>46.499747193209402</v>
      </c>
    </row>
    <row r="820" spans="1:15" x14ac:dyDescent="0.25">
      <c r="A820" s="1">
        <v>818</v>
      </c>
      <c r="B820" s="1">
        <v>1507</v>
      </c>
      <c r="C820" t="s">
        <v>893</v>
      </c>
      <c r="D820" s="2">
        <v>1.5428214331905801</v>
      </c>
      <c r="E820" s="2">
        <v>2.7842834933245602</v>
      </c>
      <c r="F820" s="1">
        <v>844</v>
      </c>
      <c r="G820" s="1">
        <v>-26</v>
      </c>
      <c r="H820" s="2">
        <v>1.60142655418262</v>
      </c>
      <c r="I820" s="2">
        <v>-5.8605120992043701E-2</v>
      </c>
      <c r="J820" s="1" t="s">
        <v>123</v>
      </c>
      <c r="K820" s="1">
        <v>63</v>
      </c>
      <c r="L820" s="1" t="s">
        <v>76</v>
      </c>
      <c r="M820" s="1" t="s">
        <v>22</v>
      </c>
      <c r="N820" s="2">
        <v>64.995428422745704</v>
      </c>
      <c r="O820" s="2">
        <v>69.673496140711805</v>
      </c>
    </row>
    <row r="821" spans="1:15" x14ac:dyDescent="0.25">
      <c r="A821" s="1">
        <v>819</v>
      </c>
      <c r="B821" s="1">
        <v>320</v>
      </c>
      <c r="C821" t="s">
        <v>894</v>
      </c>
      <c r="D821" s="2">
        <v>1.54332880642544</v>
      </c>
      <c r="E821" s="2">
        <v>2.8554932187312501</v>
      </c>
      <c r="F821" s="1">
        <v>819</v>
      </c>
      <c r="G821" s="1">
        <v>0</v>
      </c>
      <c r="H821" s="2">
        <v>1.56407461039955</v>
      </c>
      <c r="I821" s="2">
        <v>-2.07458039741093E-2</v>
      </c>
      <c r="J821" s="1" t="s">
        <v>132</v>
      </c>
      <c r="K821" s="1">
        <v>73</v>
      </c>
      <c r="L821" s="1" t="s">
        <v>143</v>
      </c>
      <c r="M821" s="1" t="s">
        <v>622</v>
      </c>
      <c r="N821" s="2">
        <v>70.771058223385097</v>
      </c>
      <c r="O821" s="2">
        <v>75.548036013472597</v>
      </c>
    </row>
    <row r="822" spans="1:15" x14ac:dyDescent="0.25">
      <c r="A822" s="1">
        <v>820</v>
      </c>
      <c r="B822" s="1">
        <v>554</v>
      </c>
      <c r="C822" t="s">
        <v>895</v>
      </c>
      <c r="D822" s="2">
        <v>1.5434267296113</v>
      </c>
      <c r="E822" s="2">
        <v>2.8892868992718901</v>
      </c>
      <c r="F822" s="1">
        <v>850</v>
      </c>
      <c r="G822" s="1">
        <v>-30</v>
      </c>
      <c r="H822" s="2">
        <v>1.61227800101547</v>
      </c>
      <c r="I822" s="2">
        <v>-6.8851271404174699E-2</v>
      </c>
      <c r="J822" s="1" t="s">
        <v>25</v>
      </c>
      <c r="K822" s="1">
        <v>58</v>
      </c>
      <c r="L822" s="1" t="s">
        <v>268</v>
      </c>
      <c r="M822" s="1" t="s">
        <v>268</v>
      </c>
      <c r="N822" s="2">
        <v>49.737190294598904</v>
      </c>
      <c r="O822" s="2">
        <v>54.395762440942804</v>
      </c>
    </row>
    <row r="823" spans="1:15" x14ac:dyDescent="0.25">
      <c r="A823" s="1">
        <v>821</v>
      </c>
      <c r="B823" s="1">
        <v>1495</v>
      </c>
      <c r="C823" t="s">
        <v>896</v>
      </c>
      <c r="D823" s="2">
        <v>1.54345343267752</v>
      </c>
      <c r="E823" s="2">
        <v>2.8788384141653802</v>
      </c>
      <c r="F823" s="1">
        <v>782</v>
      </c>
      <c r="G823" s="1">
        <v>39</v>
      </c>
      <c r="H823" s="2">
        <v>1.48879780663504</v>
      </c>
      <c r="I823" s="2">
        <v>5.4655626042484202E-2</v>
      </c>
      <c r="J823" s="1" t="s">
        <v>32</v>
      </c>
      <c r="K823" s="1">
        <v>42</v>
      </c>
      <c r="L823" s="1" t="s">
        <v>76</v>
      </c>
      <c r="M823" s="1" t="s">
        <v>76</v>
      </c>
      <c r="N823" s="2">
        <v>39.667190390868001</v>
      </c>
      <c r="O823" s="2">
        <v>43.647121320398497</v>
      </c>
    </row>
    <row r="824" spans="1:15" x14ac:dyDescent="0.25">
      <c r="A824" s="1">
        <v>822</v>
      </c>
      <c r="B824" s="1">
        <v>699</v>
      </c>
      <c r="C824" t="s">
        <v>897</v>
      </c>
      <c r="D824" s="2">
        <v>1.5441164454088201</v>
      </c>
      <c r="E824" s="2">
        <v>2.8792543820307199</v>
      </c>
      <c r="F824" s="1">
        <v>803</v>
      </c>
      <c r="G824" s="1">
        <v>19</v>
      </c>
      <c r="H824" s="2">
        <v>1.52809928758657</v>
      </c>
      <c r="I824" s="2">
        <v>1.6017157822248301E-2</v>
      </c>
      <c r="J824" s="1" t="s">
        <v>27</v>
      </c>
      <c r="K824" s="1">
        <v>83</v>
      </c>
      <c r="L824" s="1" t="s">
        <v>110</v>
      </c>
      <c r="M824" s="1" t="s">
        <v>110</v>
      </c>
      <c r="N824" s="2">
        <v>69.522041273366398</v>
      </c>
      <c r="O824" s="2">
        <v>74.375680718069702</v>
      </c>
    </row>
    <row r="825" spans="1:15" x14ac:dyDescent="0.25">
      <c r="A825" s="1">
        <v>823</v>
      </c>
      <c r="B825" s="1">
        <v>452</v>
      </c>
      <c r="C825" t="s">
        <v>898</v>
      </c>
      <c r="D825" s="2">
        <v>1.5448834505247</v>
      </c>
      <c r="E825" s="2">
        <v>2.9649392520050699</v>
      </c>
      <c r="F825" s="1">
        <v>823</v>
      </c>
      <c r="G825" s="1">
        <v>0</v>
      </c>
      <c r="H825" s="2">
        <v>1.5713618426787299</v>
      </c>
      <c r="I825" s="2">
        <v>-2.6478392154033501E-2</v>
      </c>
      <c r="J825" s="1" t="s">
        <v>46</v>
      </c>
      <c r="K825" s="1">
        <v>66</v>
      </c>
      <c r="L825" s="1" t="s">
        <v>209</v>
      </c>
      <c r="M825" s="1" t="s">
        <v>209</v>
      </c>
      <c r="N825" s="2">
        <v>62.598256587825297</v>
      </c>
      <c r="O825" s="2">
        <v>67.2949690188982</v>
      </c>
    </row>
    <row r="826" spans="1:15" x14ac:dyDescent="0.25">
      <c r="A826" s="1">
        <v>824</v>
      </c>
      <c r="B826" s="1">
        <v>944</v>
      </c>
      <c r="C826" t="s">
        <v>899</v>
      </c>
      <c r="D826" s="2">
        <v>1.5451841941847699</v>
      </c>
      <c r="E826" s="2">
        <v>2.7177010458876101</v>
      </c>
      <c r="F826" s="1">
        <v>891</v>
      </c>
      <c r="G826" s="1">
        <v>-67</v>
      </c>
      <c r="H826" s="2">
        <v>1.6893336631514499</v>
      </c>
      <c r="I826" s="2">
        <v>-0.14414946896667999</v>
      </c>
      <c r="J826" s="1" t="s">
        <v>27</v>
      </c>
      <c r="K826" s="1">
        <v>61</v>
      </c>
      <c r="L826" s="1" t="s">
        <v>110</v>
      </c>
      <c r="M826" s="1" t="s">
        <v>110</v>
      </c>
      <c r="N826" s="2">
        <v>56.3756029046313</v>
      </c>
      <c r="O826" s="2">
        <v>60.976653509545002</v>
      </c>
    </row>
    <row r="827" spans="1:15" x14ac:dyDescent="0.25">
      <c r="A827" s="1">
        <v>825</v>
      </c>
      <c r="B827" s="1">
        <v>891</v>
      </c>
      <c r="C827" t="s">
        <v>900</v>
      </c>
      <c r="D827" s="2">
        <v>1.5461970017274</v>
      </c>
      <c r="E827" s="2">
        <v>2.8247317383063901</v>
      </c>
      <c r="F827" s="1">
        <v>746</v>
      </c>
      <c r="G827" s="1">
        <v>79</v>
      </c>
      <c r="H827" s="2">
        <v>1.4350976858657001</v>
      </c>
      <c r="I827" s="2">
        <v>0.111099315861704</v>
      </c>
      <c r="J827" s="1" t="s">
        <v>32</v>
      </c>
      <c r="K827" s="1">
        <v>47</v>
      </c>
      <c r="L827" s="1" t="s">
        <v>901</v>
      </c>
      <c r="M827" s="1" t="s">
        <v>901</v>
      </c>
      <c r="N827" s="2">
        <v>25.962698631013801</v>
      </c>
      <c r="O827" s="2">
        <v>30.1507173985676</v>
      </c>
    </row>
    <row r="828" spans="1:15" x14ac:dyDescent="0.25">
      <c r="A828" s="1">
        <v>826</v>
      </c>
      <c r="B828" s="1">
        <v>1826</v>
      </c>
      <c r="C828" t="s">
        <v>902</v>
      </c>
      <c r="D828" s="2">
        <v>1.5462364738564101</v>
      </c>
      <c r="E828" s="2">
        <v>3.0061521256919299</v>
      </c>
      <c r="F828" s="1">
        <v>820</v>
      </c>
      <c r="G828" s="1">
        <v>6</v>
      </c>
      <c r="H828" s="2">
        <v>1.5649584907798599</v>
      </c>
      <c r="I828" s="2">
        <v>-1.87220169234514E-2</v>
      </c>
      <c r="J828" s="1" t="s">
        <v>19</v>
      </c>
      <c r="K828" s="1">
        <v>2</v>
      </c>
      <c r="L828" s="1" t="s">
        <v>320</v>
      </c>
      <c r="M828" s="1" t="s">
        <v>155</v>
      </c>
      <c r="N828" s="2">
        <v>9.6155990174118795</v>
      </c>
      <c r="O828" s="2">
        <v>13.159510858556899</v>
      </c>
    </row>
    <row r="829" spans="1:15" x14ac:dyDescent="0.25">
      <c r="A829" s="1">
        <v>827</v>
      </c>
      <c r="B829" s="1">
        <v>1148</v>
      </c>
      <c r="C829" t="s">
        <v>903</v>
      </c>
      <c r="D829" s="2">
        <v>1.54653283196693</v>
      </c>
      <c r="E829" s="2">
        <v>2.9857913447383799</v>
      </c>
      <c r="F829" s="1">
        <v>825</v>
      </c>
      <c r="G829" s="1">
        <v>2</v>
      </c>
      <c r="H829" s="2">
        <v>1.57292888513142</v>
      </c>
      <c r="I829" s="2">
        <v>-2.63960531644905E-2</v>
      </c>
      <c r="J829" s="1" t="s">
        <v>19</v>
      </c>
      <c r="K829" s="1">
        <v>49</v>
      </c>
      <c r="L829" s="1" t="s">
        <v>155</v>
      </c>
      <c r="M829" s="1" t="s">
        <v>155</v>
      </c>
      <c r="N829" s="2">
        <v>31.078474196858402</v>
      </c>
      <c r="O829" s="2">
        <v>35.606291675332002</v>
      </c>
    </row>
    <row r="830" spans="1:15" x14ac:dyDescent="0.25">
      <c r="A830" s="1">
        <v>828</v>
      </c>
      <c r="B830" s="1">
        <v>832</v>
      </c>
      <c r="C830" t="s">
        <v>904</v>
      </c>
      <c r="D830" s="2">
        <v>1.54962186101599</v>
      </c>
      <c r="E830" s="2">
        <v>2.8704116597228801</v>
      </c>
      <c r="F830" s="1">
        <v>818</v>
      </c>
      <c r="G830" s="1">
        <v>10</v>
      </c>
      <c r="H830" s="2">
        <v>1.5618937060679501</v>
      </c>
      <c r="I830" s="2">
        <v>-1.22718450519583E-2</v>
      </c>
      <c r="J830" s="1" t="s">
        <v>83</v>
      </c>
      <c r="K830" s="1">
        <v>33</v>
      </c>
      <c r="L830" s="1" t="s">
        <v>143</v>
      </c>
      <c r="M830" s="1" t="s">
        <v>143</v>
      </c>
      <c r="N830" s="2">
        <v>39.460313050545302</v>
      </c>
      <c r="O830" s="2">
        <v>43.816113731562901</v>
      </c>
    </row>
    <row r="831" spans="1:15" x14ac:dyDescent="0.25">
      <c r="A831" s="1">
        <v>829</v>
      </c>
      <c r="B831" s="1">
        <v>504</v>
      </c>
      <c r="C831" t="s">
        <v>905</v>
      </c>
      <c r="D831" s="2">
        <v>1.5500010922429901</v>
      </c>
      <c r="E831" s="2">
        <v>2.8242458776299202</v>
      </c>
      <c r="F831" s="1">
        <v>828</v>
      </c>
      <c r="G831" s="1">
        <v>1</v>
      </c>
      <c r="H831" s="2">
        <v>1.57869805319657</v>
      </c>
      <c r="I831" s="2">
        <v>-2.8696960953576801E-2</v>
      </c>
      <c r="J831" s="1" t="s">
        <v>75</v>
      </c>
      <c r="K831" s="1">
        <v>83</v>
      </c>
      <c r="L831" s="1" t="s">
        <v>110</v>
      </c>
      <c r="M831" s="1" t="s">
        <v>110</v>
      </c>
      <c r="N831" s="2">
        <v>77.039875352550197</v>
      </c>
      <c r="O831" s="2">
        <v>81.989316878014904</v>
      </c>
    </row>
    <row r="832" spans="1:15" x14ac:dyDescent="0.25">
      <c r="A832" s="1">
        <v>830</v>
      </c>
      <c r="B832" s="1">
        <v>993</v>
      </c>
      <c r="C832" t="s">
        <v>906</v>
      </c>
      <c r="D832" s="2">
        <v>1.55394350582741</v>
      </c>
      <c r="E832" s="2">
        <v>2.7922401293724501</v>
      </c>
      <c r="F832" s="1">
        <v>830</v>
      </c>
      <c r="G832" s="1">
        <v>0</v>
      </c>
      <c r="H832" s="2">
        <v>1.5831490694045001</v>
      </c>
      <c r="I832" s="2">
        <v>-2.9205563577093099E-2</v>
      </c>
      <c r="J832" s="1" t="s">
        <v>129</v>
      </c>
      <c r="K832" s="1">
        <v>26</v>
      </c>
      <c r="L832" s="1" t="s">
        <v>268</v>
      </c>
      <c r="M832" s="1" t="s">
        <v>268</v>
      </c>
      <c r="N832" s="2">
        <v>37.486910039595898</v>
      </c>
      <c r="O832" s="2">
        <v>41.576221774801702</v>
      </c>
    </row>
    <row r="833" spans="1:15" x14ac:dyDescent="0.25">
      <c r="A833" s="1">
        <v>831</v>
      </c>
      <c r="B833" s="1">
        <v>742</v>
      </c>
      <c r="C833" t="s">
        <v>907</v>
      </c>
      <c r="D833" s="2">
        <v>1.5547802058020901</v>
      </c>
      <c r="E833" s="2">
        <v>3.0234515668812998</v>
      </c>
      <c r="F833" s="1">
        <v>750</v>
      </c>
      <c r="G833" s="1">
        <v>81</v>
      </c>
      <c r="H833" s="2">
        <v>1.4406695711213</v>
      </c>
      <c r="I833" s="2">
        <v>0.114110634680786</v>
      </c>
      <c r="J833" s="1" t="s">
        <v>75</v>
      </c>
      <c r="K833" s="1">
        <v>52</v>
      </c>
      <c r="L833" s="1" t="s">
        <v>110</v>
      </c>
      <c r="M833" s="1" t="s">
        <v>494</v>
      </c>
      <c r="N833" s="2">
        <v>49.363023799977498</v>
      </c>
      <c r="O833" s="2">
        <v>53.988137139508403</v>
      </c>
    </row>
    <row r="834" spans="1:15" x14ac:dyDescent="0.25">
      <c r="A834" s="1">
        <v>832</v>
      </c>
      <c r="B834" s="1">
        <v>702</v>
      </c>
      <c r="C834" t="s">
        <v>908</v>
      </c>
      <c r="D834" s="2">
        <v>1.5554715937461101</v>
      </c>
      <c r="E834" s="2">
        <v>2.8947840205245798</v>
      </c>
      <c r="F834" s="1">
        <v>822</v>
      </c>
      <c r="G834" s="1">
        <v>10</v>
      </c>
      <c r="H834" s="2">
        <v>1.5687996469679899</v>
      </c>
      <c r="I834" s="2">
        <v>-1.33280532218789E-2</v>
      </c>
      <c r="J834" s="1" t="s">
        <v>27</v>
      </c>
      <c r="K834" s="1">
        <v>70</v>
      </c>
      <c r="L834" s="1" t="s">
        <v>110</v>
      </c>
      <c r="M834" s="1" t="s">
        <v>110</v>
      </c>
      <c r="N834" s="2">
        <v>57.382802115666699</v>
      </c>
      <c r="O834" s="2">
        <v>62.151942066520299</v>
      </c>
    </row>
    <row r="835" spans="1:15" x14ac:dyDescent="0.25">
      <c r="A835" s="1">
        <v>833</v>
      </c>
      <c r="B835" s="1">
        <v>497</v>
      </c>
      <c r="C835" t="s">
        <v>909</v>
      </c>
      <c r="D835" s="2">
        <v>1.5594454653244201</v>
      </c>
      <c r="E835" s="2">
        <v>3.0233722067064699</v>
      </c>
      <c r="F835" s="1">
        <v>826</v>
      </c>
      <c r="G835" s="1">
        <v>7</v>
      </c>
      <c r="H835" s="2">
        <v>1.5774422345900001</v>
      </c>
      <c r="I835" s="2">
        <v>-1.7996769265578499E-2</v>
      </c>
      <c r="J835" s="1" t="s">
        <v>21</v>
      </c>
      <c r="K835" s="1">
        <v>80</v>
      </c>
      <c r="L835" s="1" t="s">
        <v>76</v>
      </c>
      <c r="M835" s="1" t="s">
        <v>76</v>
      </c>
      <c r="N835" s="2">
        <v>59.791031371813503</v>
      </c>
      <c r="O835" s="2">
        <v>64.579888568690393</v>
      </c>
    </row>
    <row r="836" spans="1:15" x14ac:dyDescent="0.25">
      <c r="A836" s="1">
        <v>834</v>
      </c>
      <c r="B836" s="1">
        <v>1635</v>
      </c>
      <c r="C836" t="s">
        <v>910</v>
      </c>
      <c r="D836" s="2">
        <v>1.56044412548069</v>
      </c>
      <c r="E836" s="2">
        <v>2.8940461329496801</v>
      </c>
      <c r="F836" s="1">
        <v>833</v>
      </c>
      <c r="G836" s="1">
        <v>1</v>
      </c>
      <c r="H836" s="2">
        <v>1.5862925939385699</v>
      </c>
      <c r="I836" s="2">
        <v>-2.58484684578788E-2</v>
      </c>
      <c r="J836" s="1" t="s">
        <v>68</v>
      </c>
      <c r="K836" s="1">
        <v>33</v>
      </c>
      <c r="L836" s="1" t="s">
        <v>157</v>
      </c>
      <c r="M836" s="1" t="s">
        <v>157</v>
      </c>
      <c r="N836" s="2">
        <v>24.791324237375399</v>
      </c>
      <c r="O836" s="2">
        <v>28.595506771775199</v>
      </c>
    </row>
    <row r="837" spans="1:15" x14ac:dyDescent="0.25">
      <c r="A837" s="1">
        <v>835</v>
      </c>
      <c r="B837" s="1">
        <v>915</v>
      </c>
      <c r="C837" t="s">
        <v>911</v>
      </c>
      <c r="D837" s="2">
        <v>1.5604832713857</v>
      </c>
      <c r="E837" s="2">
        <v>2.85654868315161</v>
      </c>
      <c r="F837" s="1">
        <v>835</v>
      </c>
      <c r="G837" s="1">
        <v>0</v>
      </c>
      <c r="H837" s="2">
        <v>1.58860757104123</v>
      </c>
      <c r="I837" s="2">
        <v>-2.81242996555333E-2</v>
      </c>
      <c r="J837" s="1" t="s">
        <v>68</v>
      </c>
      <c r="K837" s="1">
        <v>69</v>
      </c>
      <c r="L837" s="1" t="s">
        <v>155</v>
      </c>
      <c r="M837" s="1" t="s">
        <v>394</v>
      </c>
      <c r="N837" s="2">
        <v>55.365950510036903</v>
      </c>
      <c r="O837" s="2">
        <v>60.024617352744102</v>
      </c>
    </row>
    <row r="838" spans="1:15" x14ac:dyDescent="0.25">
      <c r="A838" s="1">
        <v>836</v>
      </c>
      <c r="B838" s="1">
        <v>695</v>
      </c>
      <c r="C838" t="s">
        <v>912</v>
      </c>
      <c r="D838" s="2">
        <v>1.5611097202291999</v>
      </c>
      <c r="E838" s="2">
        <v>3.05897177812618</v>
      </c>
      <c r="F838" s="1">
        <v>838</v>
      </c>
      <c r="G838" s="1">
        <v>-2</v>
      </c>
      <c r="H838" s="2">
        <v>1.5912753885965201</v>
      </c>
      <c r="I838" s="2">
        <v>-3.01656683673199E-2</v>
      </c>
      <c r="J838" s="1" t="s">
        <v>37</v>
      </c>
      <c r="K838" s="1">
        <v>70</v>
      </c>
      <c r="L838" s="1" t="s">
        <v>76</v>
      </c>
      <c r="M838" s="1" t="s">
        <v>209</v>
      </c>
      <c r="N838" s="2">
        <v>58.874368042183796</v>
      </c>
      <c r="O838" s="2">
        <v>63.619313398230901</v>
      </c>
    </row>
    <row r="839" spans="1:15" x14ac:dyDescent="0.25">
      <c r="A839" s="1">
        <v>837</v>
      </c>
      <c r="B839" s="1">
        <v>859</v>
      </c>
      <c r="C839" t="s">
        <v>913</v>
      </c>
      <c r="D839" s="2">
        <v>1.5618879896621201</v>
      </c>
      <c r="E839" s="2">
        <v>2.87680991944627</v>
      </c>
      <c r="F839" s="1">
        <v>827</v>
      </c>
      <c r="G839" s="1">
        <v>10</v>
      </c>
      <c r="H839" s="2">
        <v>1.57816839647277</v>
      </c>
      <c r="I839" s="2">
        <v>-1.6280406810650801E-2</v>
      </c>
      <c r="J839" s="1" t="s">
        <v>83</v>
      </c>
      <c r="K839" s="1">
        <v>50</v>
      </c>
      <c r="L839" s="1" t="s">
        <v>76</v>
      </c>
      <c r="M839" s="1" t="s">
        <v>76</v>
      </c>
      <c r="N839" s="2">
        <v>36.358014060139197</v>
      </c>
      <c r="O839" s="2">
        <v>40.541217929015303</v>
      </c>
    </row>
    <row r="840" spans="1:15" x14ac:dyDescent="0.25">
      <c r="A840" s="1">
        <v>838</v>
      </c>
      <c r="B840" s="1">
        <v>537</v>
      </c>
      <c r="C840" t="s">
        <v>914</v>
      </c>
      <c r="D840" s="2">
        <v>1.56326418401932</v>
      </c>
      <c r="E840" s="2">
        <v>2.89525370798783</v>
      </c>
      <c r="F840" s="1">
        <v>812</v>
      </c>
      <c r="G840" s="1">
        <v>26</v>
      </c>
      <c r="H840" s="2">
        <v>1.5403464901070001</v>
      </c>
      <c r="I840" s="2">
        <v>2.2917693912319698E-2</v>
      </c>
      <c r="J840" s="1" t="s">
        <v>27</v>
      </c>
      <c r="K840" s="1">
        <v>69</v>
      </c>
      <c r="L840" s="1" t="s">
        <v>110</v>
      </c>
      <c r="M840" s="1" t="s">
        <v>110</v>
      </c>
      <c r="N840" s="2">
        <v>43.001426598206699</v>
      </c>
      <c r="O840" s="2">
        <v>47.746091561030603</v>
      </c>
    </row>
    <row r="841" spans="1:15" x14ac:dyDescent="0.25">
      <c r="A841" s="1">
        <v>839</v>
      </c>
      <c r="B841" s="1">
        <v>727</v>
      </c>
      <c r="C841" t="s">
        <v>915</v>
      </c>
      <c r="D841" s="2">
        <v>1.5635035803077499</v>
      </c>
      <c r="E841" s="2">
        <v>2.8189584664389198</v>
      </c>
      <c r="F841" s="1">
        <v>925</v>
      </c>
      <c r="G841" s="1">
        <v>-86</v>
      </c>
      <c r="H841" s="2">
        <v>1.7391430139505599</v>
      </c>
      <c r="I841" s="2">
        <v>-0.17563943364281001</v>
      </c>
      <c r="J841" s="1" t="s">
        <v>75</v>
      </c>
      <c r="K841" s="1">
        <v>58</v>
      </c>
      <c r="L841" s="1" t="s">
        <v>494</v>
      </c>
      <c r="M841" s="1" t="s">
        <v>494</v>
      </c>
      <c r="N841" s="2">
        <v>55.020478788051904</v>
      </c>
      <c r="O841" s="2">
        <v>59.671075090191501</v>
      </c>
    </row>
    <row r="842" spans="1:15" x14ac:dyDescent="0.25">
      <c r="A842" s="1">
        <v>840</v>
      </c>
      <c r="B842" s="1">
        <v>790</v>
      </c>
      <c r="C842" t="s">
        <v>916</v>
      </c>
      <c r="D842" s="2">
        <v>1.5640731589955199</v>
      </c>
      <c r="E842" s="2">
        <v>2.8932790442937102</v>
      </c>
      <c r="F842" s="1">
        <v>831</v>
      </c>
      <c r="G842" s="1">
        <v>9</v>
      </c>
      <c r="H842" s="2">
        <v>1.58387451674633</v>
      </c>
      <c r="I842" s="2">
        <v>-1.98013577508056E-2</v>
      </c>
      <c r="J842" s="1" t="s">
        <v>37</v>
      </c>
      <c r="K842" s="1">
        <v>80</v>
      </c>
      <c r="L842" s="1" t="s">
        <v>76</v>
      </c>
      <c r="M842" s="1" t="s">
        <v>76</v>
      </c>
      <c r="N842" s="2">
        <v>64.518260782265898</v>
      </c>
      <c r="O842" s="2">
        <v>69.125910331428898</v>
      </c>
    </row>
    <row r="843" spans="1:15" x14ac:dyDescent="0.25">
      <c r="A843" s="1">
        <v>841</v>
      </c>
      <c r="B843" s="1">
        <v>1491</v>
      </c>
      <c r="C843" t="s">
        <v>917</v>
      </c>
      <c r="D843" s="2">
        <v>1.5669318205790299</v>
      </c>
      <c r="E843" s="2">
        <v>3.0686130121894002</v>
      </c>
      <c r="F843" s="1">
        <v>837</v>
      </c>
      <c r="G843" s="1">
        <v>4</v>
      </c>
      <c r="H843" s="2">
        <v>1.5909052270737201</v>
      </c>
      <c r="I843" s="2">
        <v>-2.3973406494686801E-2</v>
      </c>
      <c r="J843" s="1" t="s">
        <v>19</v>
      </c>
      <c r="K843" s="1">
        <v>41</v>
      </c>
      <c r="L843" s="1" t="s">
        <v>155</v>
      </c>
      <c r="M843" s="1" t="s">
        <v>157</v>
      </c>
      <c r="N843" s="2">
        <v>32.672086248752002</v>
      </c>
      <c r="O843" s="2">
        <v>37.0914484064036</v>
      </c>
    </row>
    <row r="844" spans="1:15" x14ac:dyDescent="0.25">
      <c r="A844" s="1">
        <v>842</v>
      </c>
      <c r="B844" s="1">
        <v>880</v>
      </c>
      <c r="C844" t="s">
        <v>918</v>
      </c>
      <c r="D844" s="2">
        <v>1.5680059430111399</v>
      </c>
      <c r="E844" s="2">
        <v>3.0461840332568699</v>
      </c>
      <c r="F844" s="1">
        <v>841</v>
      </c>
      <c r="G844" s="1">
        <v>1</v>
      </c>
      <c r="H844" s="2">
        <v>1.5927690502902101</v>
      </c>
      <c r="I844" s="2">
        <v>-2.4763107279065499E-2</v>
      </c>
      <c r="J844" s="1" t="s">
        <v>19</v>
      </c>
      <c r="K844" s="1">
        <v>33</v>
      </c>
      <c r="L844" s="1" t="s">
        <v>155</v>
      </c>
      <c r="M844" s="1" t="s">
        <v>155</v>
      </c>
      <c r="N844" s="2">
        <v>24.340781879119199</v>
      </c>
      <c r="O844" s="2">
        <v>28.773806463154202</v>
      </c>
    </row>
    <row r="845" spans="1:15" x14ac:dyDescent="0.25">
      <c r="A845" s="1">
        <v>843</v>
      </c>
      <c r="B845" s="1">
        <v>728</v>
      </c>
      <c r="C845" t="s">
        <v>919</v>
      </c>
      <c r="D845" s="2">
        <v>1.5683408472806499</v>
      </c>
      <c r="E845" s="2">
        <v>2.8109716796119799</v>
      </c>
      <c r="F845" s="1">
        <v>829</v>
      </c>
      <c r="G845" s="1">
        <v>14</v>
      </c>
      <c r="H845" s="2">
        <v>1.5825827389917699</v>
      </c>
      <c r="I845" s="2">
        <v>-1.4241891711118899E-2</v>
      </c>
      <c r="J845" s="1" t="s">
        <v>37</v>
      </c>
      <c r="K845" s="1">
        <v>68</v>
      </c>
      <c r="L845" s="1" t="s">
        <v>76</v>
      </c>
      <c r="M845" s="1" t="s">
        <v>76</v>
      </c>
      <c r="N845" s="2">
        <v>54.349492847986802</v>
      </c>
      <c r="O845" s="2">
        <v>58.739597605674803</v>
      </c>
    </row>
    <row r="846" spans="1:15" x14ac:dyDescent="0.25">
      <c r="A846" s="1">
        <v>844</v>
      </c>
      <c r="B846" s="1">
        <v>973</v>
      </c>
      <c r="C846" t="s">
        <v>920</v>
      </c>
      <c r="D846" s="2">
        <v>1.56985473002507</v>
      </c>
      <c r="E846" s="2">
        <v>2.7548716860483</v>
      </c>
      <c r="F846" s="1">
        <v>836</v>
      </c>
      <c r="G846" s="1">
        <v>8</v>
      </c>
      <c r="H846" s="2">
        <v>1.5907107538048399</v>
      </c>
      <c r="I846" s="2">
        <v>-2.0856023779769899E-2</v>
      </c>
      <c r="J846" s="1" t="s">
        <v>80</v>
      </c>
      <c r="K846" s="1">
        <v>75</v>
      </c>
      <c r="L846" s="1" t="s">
        <v>76</v>
      </c>
      <c r="M846" s="1" t="s">
        <v>76</v>
      </c>
      <c r="N846" s="2">
        <v>59.372396164052297</v>
      </c>
      <c r="O846" s="2">
        <v>64.0043346637718</v>
      </c>
    </row>
    <row r="847" spans="1:15" x14ac:dyDescent="0.25">
      <c r="A847" s="1">
        <v>845</v>
      </c>
      <c r="B847" s="1">
        <v>1913</v>
      </c>
      <c r="C847" t="s">
        <v>921</v>
      </c>
      <c r="D847" s="2">
        <v>1.57179413542446</v>
      </c>
      <c r="E847" s="2">
        <v>2.9235207512509098</v>
      </c>
      <c r="F847" s="1">
        <v>840</v>
      </c>
      <c r="G847" s="1">
        <v>5</v>
      </c>
      <c r="H847" s="2">
        <v>1.59198152419327</v>
      </c>
      <c r="I847" s="2">
        <v>-2.01873887688135E-2</v>
      </c>
      <c r="J847" s="1" t="s">
        <v>19</v>
      </c>
      <c r="K847" s="1">
        <v>14</v>
      </c>
      <c r="L847" s="1" t="s">
        <v>320</v>
      </c>
      <c r="M847" s="1" t="s">
        <v>157</v>
      </c>
      <c r="N847" s="2">
        <v>15.2721955526318</v>
      </c>
      <c r="O847" s="2">
        <v>18.9182103720842</v>
      </c>
    </row>
    <row r="848" spans="1:15" x14ac:dyDescent="0.25">
      <c r="A848" s="1">
        <v>846</v>
      </c>
      <c r="B848" s="1">
        <v>1697</v>
      </c>
      <c r="C848" t="s">
        <v>922</v>
      </c>
      <c r="D848" s="2">
        <v>1.5733552882697699</v>
      </c>
      <c r="E848" s="2">
        <v>2.77923155809615</v>
      </c>
      <c r="F848" s="1">
        <v>845</v>
      </c>
      <c r="G848" s="1">
        <v>1</v>
      </c>
      <c r="H848" s="2">
        <v>1.6043871858899199</v>
      </c>
      <c r="I848" s="2">
        <v>-3.10318976201454E-2</v>
      </c>
      <c r="J848" s="1" t="s">
        <v>19</v>
      </c>
      <c r="K848" s="1">
        <v>51</v>
      </c>
      <c r="L848" s="1" t="s">
        <v>155</v>
      </c>
      <c r="M848" s="1" t="s">
        <v>157</v>
      </c>
      <c r="N848" s="2">
        <v>41.959122632258698</v>
      </c>
      <c r="O848" s="2">
        <v>46.417903195264202</v>
      </c>
    </row>
    <row r="849" spans="1:15" x14ac:dyDescent="0.25">
      <c r="A849" s="1">
        <v>847</v>
      </c>
      <c r="B849" s="1">
        <v>1067</v>
      </c>
      <c r="C849" t="s">
        <v>923</v>
      </c>
      <c r="D849" s="2">
        <v>1.57491922612254</v>
      </c>
      <c r="E849" s="2">
        <v>2.9436253349541901</v>
      </c>
      <c r="F849" s="1">
        <v>930</v>
      </c>
      <c r="G849" s="1">
        <v>-83</v>
      </c>
      <c r="H849" s="2">
        <v>1.7436196072032599</v>
      </c>
      <c r="I849" s="2">
        <v>-0.16870038108072299</v>
      </c>
      <c r="J849" s="1" t="s">
        <v>80</v>
      </c>
      <c r="K849" s="1">
        <v>50</v>
      </c>
      <c r="L849" s="1" t="s">
        <v>76</v>
      </c>
      <c r="M849" s="1" t="s">
        <v>76</v>
      </c>
      <c r="N849" s="2">
        <v>45.575208878264803</v>
      </c>
      <c r="O849" s="2">
        <v>49.7032396942571</v>
      </c>
    </row>
    <row r="850" spans="1:15" x14ac:dyDescent="0.25">
      <c r="A850" s="1">
        <v>848</v>
      </c>
      <c r="B850" s="1">
        <v>1835</v>
      </c>
      <c r="C850" t="s">
        <v>924</v>
      </c>
      <c r="D850" s="2">
        <v>1.5760647948390101</v>
      </c>
      <c r="E850" s="2">
        <v>3.1014255318680899</v>
      </c>
      <c r="F850" s="1">
        <v>848</v>
      </c>
      <c r="G850" s="1">
        <v>0</v>
      </c>
      <c r="H850" s="2">
        <v>1.6053260551909601</v>
      </c>
      <c r="I850" s="2">
        <v>-2.92612603519493E-2</v>
      </c>
      <c r="J850" s="1" t="s">
        <v>19</v>
      </c>
      <c r="K850" s="1">
        <v>27</v>
      </c>
      <c r="L850" s="1" t="s">
        <v>155</v>
      </c>
      <c r="M850" s="1" t="s">
        <v>155</v>
      </c>
      <c r="N850" s="2">
        <v>78.636051023522995</v>
      </c>
      <c r="O850" s="2">
        <v>83.417268847811997</v>
      </c>
    </row>
    <row r="851" spans="1:15" x14ac:dyDescent="0.25">
      <c r="A851" s="1">
        <v>849</v>
      </c>
      <c r="B851" s="1">
        <v>862</v>
      </c>
      <c r="C851" t="s">
        <v>925</v>
      </c>
      <c r="D851" s="2">
        <v>1.5822456764542301</v>
      </c>
      <c r="E851" s="2">
        <v>2.8671707593757301</v>
      </c>
      <c r="F851" s="1">
        <v>824</v>
      </c>
      <c r="G851" s="1">
        <v>25</v>
      </c>
      <c r="H851" s="2">
        <v>1.57251699484246</v>
      </c>
      <c r="I851" s="2">
        <v>9.7286816117731992E-3</v>
      </c>
      <c r="J851" s="1" t="s">
        <v>75</v>
      </c>
      <c r="K851" s="1">
        <v>73</v>
      </c>
      <c r="L851" s="1" t="s">
        <v>110</v>
      </c>
      <c r="M851" s="1" t="s">
        <v>110</v>
      </c>
      <c r="N851" s="2">
        <v>71.765896021300193</v>
      </c>
      <c r="O851" s="2">
        <v>76.586820267194</v>
      </c>
    </row>
    <row r="852" spans="1:15" x14ac:dyDescent="0.25">
      <c r="A852" s="1">
        <v>850</v>
      </c>
      <c r="B852" s="1">
        <v>592</v>
      </c>
      <c r="C852" t="s">
        <v>926</v>
      </c>
      <c r="D852" s="2">
        <v>1.5859310006402301</v>
      </c>
      <c r="E852" s="2">
        <v>3.0035836608711199</v>
      </c>
      <c r="F852" s="1">
        <v>851</v>
      </c>
      <c r="G852" s="1">
        <v>-1</v>
      </c>
      <c r="H852" s="2">
        <v>1.6163096502861301</v>
      </c>
      <c r="I852" s="2">
        <v>-3.0378649645902599E-2</v>
      </c>
      <c r="J852" s="1" t="s">
        <v>75</v>
      </c>
      <c r="K852" s="1">
        <v>64</v>
      </c>
      <c r="L852" s="1" t="s">
        <v>155</v>
      </c>
      <c r="M852" s="1" t="s">
        <v>494</v>
      </c>
      <c r="N852" s="2">
        <v>96.430589993171495</v>
      </c>
      <c r="O852" s="2">
        <v>102.112170943716</v>
      </c>
    </row>
    <row r="853" spans="1:15" x14ac:dyDescent="0.25">
      <c r="A853" s="1">
        <v>851</v>
      </c>
      <c r="B853" s="1">
        <v>855</v>
      </c>
      <c r="C853" t="s">
        <v>927</v>
      </c>
      <c r="D853" s="2">
        <v>1.58874819327418</v>
      </c>
      <c r="E853" s="2">
        <v>2.93620571816118</v>
      </c>
      <c r="F853" s="1">
        <v>852</v>
      </c>
      <c r="G853" s="1">
        <v>-1</v>
      </c>
      <c r="H853" s="2">
        <v>1.6178496754185301</v>
      </c>
      <c r="I853" s="2">
        <v>-2.9101482144345599E-2</v>
      </c>
      <c r="J853" s="1" t="s">
        <v>19</v>
      </c>
      <c r="K853" s="1">
        <v>47</v>
      </c>
      <c r="L853" s="1" t="s">
        <v>155</v>
      </c>
      <c r="M853" s="1" t="s">
        <v>155</v>
      </c>
      <c r="N853" s="2">
        <v>39.367189063816902</v>
      </c>
      <c r="O853" s="2">
        <v>43.535315621609797</v>
      </c>
    </row>
    <row r="854" spans="1:15" x14ac:dyDescent="0.25">
      <c r="A854" s="1">
        <v>852</v>
      </c>
      <c r="B854" s="1">
        <v>804</v>
      </c>
      <c r="C854" t="s">
        <v>928</v>
      </c>
      <c r="D854" s="2">
        <v>1.58914278121199</v>
      </c>
      <c r="E854" s="2">
        <v>2.8616977549540099</v>
      </c>
      <c r="F854" s="1">
        <v>849</v>
      </c>
      <c r="G854" s="1">
        <v>3</v>
      </c>
      <c r="H854" s="2">
        <v>1.6085721174752901</v>
      </c>
      <c r="I854" s="2">
        <v>-1.9429336263303301E-2</v>
      </c>
      <c r="J854" s="1" t="s">
        <v>132</v>
      </c>
      <c r="K854" s="1">
        <v>57</v>
      </c>
      <c r="L854" s="1" t="s">
        <v>143</v>
      </c>
      <c r="M854" s="1" t="s">
        <v>143</v>
      </c>
      <c r="N854" s="2">
        <v>58.985909568617899</v>
      </c>
      <c r="O854" s="2">
        <v>63.534971707177299</v>
      </c>
    </row>
    <row r="855" spans="1:15" x14ac:dyDescent="0.25">
      <c r="A855" s="1">
        <v>853</v>
      </c>
      <c r="B855" s="1">
        <v>1081</v>
      </c>
      <c r="C855" t="s">
        <v>929</v>
      </c>
      <c r="D855" s="2">
        <v>1.59081703207465</v>
      </c>
      <c r="E855" s="2">
        <v>2.8379897804308301</v>
      </c>
      <c r="F855" s="1">
        <v>873</v>
      </c>
      <c r="G855" s="1">
        <v>-20</v>
      </c>
      <c r="H855" s="2">
        <v>1.6529231849932899</v>
      </c>
      <c r="I855" s="2">
        <v>-6.2106152918637997E-2</v>
      </c>
      <c r="J855" s="1" t="s">
        <v>59</v>
      </c>
      <c r="K855" s="1">
        <v>62</v>
      </c>
      <c r="L855" s="1" t="s">
        <v>76</v>
      </c>
      <c r="M855" s="1" t="s">
        <v>76</v>
      </c>
      <c r="N855" s="2">
        <v>50.634102664449202</v>
      </c>
      <c r="O855" s="2">
        <v>55.117022124265297</v>
      </c>
    </row>
    <row r="856" spans="1:15" x14ac:dyDescent="0.25">
      <c r="A856" s="1">
        <v>854</v>
      </c>
      <c r="B856" s="1">
        <v>1032</v>
      </c>
      <c r="C856" t="s">
        <v>930</v>
      </c>
      <c r="D856" s="2">
        <v>1.5913624621694999</v>
      </c>
      <c r="E856" s="2">
        <v>2.9993790109160599</v>
      </c>
      <c r="F856" s="1">
        <v>993</v>
      </c>
      <c r="G856" s="1">
        <v>-139</v>
      </c>
      <c r="H856" s="2">
        <v>1.85242120063974</v>
      </c>
      <c r="I856" s="2">
        <v>-0.26105873847023697</v>
      </c>
      <c r="J856" s="1" t="s">
        <v>132</v>
      </c>
      <c r="K856" s="1">
        <v>29</v>
      </c>
      <c r="L856" s="1" t="s">
        <v>622</v>
      </c>
      <c r="M856" s="1" t="s">
        <v>143</v>
      </c>
      <c r="N856" s="2">
        <v>22.486552641492899</v>
      </c>
      <c r="O856" s="2">
        <v>26.716495067354199</v>
      </c>
    </row>
    <row r="857" spans="1:15" x14ac:dyDescent="0.25">
      <c r="A857" s="1">
        <v>855</v>
      </c>
      <c r="B857" s="1">
        <v>1796</v>
      </c>
      <c r="C857" t="s">
        <v>931</v>
      </c>
      <c r="D857" s="2">
        <v>1.5929917796678601</v>
      </c>
      <c r="E857" s="2">
        <v>2.9066094041389499</v>
      </c>
      <c r="F857" s="1">
        <v>857</v>
      </c>
      <c r="G857" s="1">
        <v>-2</v>
      </c>
      <c r="H857" s="2">
        <v>1.6268792256835301</v>
      </c>
      <c r="I857" s="2">
        <v>-3.38874460156708E-2</v>
      </c>
      <c r="J857" s="1" t="s">
        <v>19</v>
      </c>
      <c r="K857" s="1">
        <v>15</v>
      </c>
      <c r="L857" s="1" t="s">
        <v>320</v>
      </c>
      <c r="M857" s="1" t="s">
        <v>17</v>
      </c>
      <c r="N857" s="2">
        <v>27.9696485719452</v>
      </c>
      <c r="O857" s="2">
        <v>31.841836265220898</v>
      </c>
    </row>
    <row r="858" spans="1:15" x14ac:dyDescent="0.25">
      <c r="A858" s="1">
        <v>856</v>
      </c>
      <c r="B858" s="1" t="s">
        <v>320</v>
      </c>
      <c r="C858" t="s">
        <v>932</v>
      </c>
      <c r="D858" s="2">
        <v>1.59404966881629</v>
      </c>
      <c r="E858" s="2">
        <v>3.32398310896391</v>
      </c>
      <c r="F858" s="1">
        <v>842</v>
      </c>
      <c r="G858" s="1">
        <v>14</v>
      </c>
      <c r="H858" s="2">
        <v>1.5986626702876701</v>
      </c>
      <c r="I858" s="2">
        <v>-4.6130014713787696E-3</v>
      </c>
      <c r="J858" s="1" t="s">
        <v>99</v>
      </c>
      <c r="K858" s="1">
        <v>0</v>
      </c>
      <c r="L858" s="1" t="s">
        <v>320</v>
      </c>
      <c r="M858" s="1" t="s">
        <v>22</v>
      </c>
      <c r="N858" s="2">
        <v>4.3622129884427903</v>
      </c>
      <c r="O858" s="2">
        <v>7.87094322829003</v>
      </c>
    </row>
    <row r="859" spans="1:15" x14ac:dyDescent="0.25">
      <c r="A859" s="1">
        <v>857</v>
      </c>
      <c r="B859" s="1">
        <v>1084</v>
      </c>
      <c r="C859" t="s">
        <v>933</v>
      </c>
      <c r="D859" s="2">
        <v>1.5941742493567701</v>
      </c>
      <c r="E859" s="2">
        <v>2.9125094990523102</v>
      </c>
      <c r="F859" s="1">
        <v>855</v>
      </c>
      <c r="G859" s="1">
        <v>2</v>
      </c>
      <c r="H859" s="2">
        <v>1.6223472872109199</v>
      </c>
      <c r="I859" s="2">
        <v>-2.8173037854150901E-2</v>
      </c>
      <c r="J859" s="1" t="s">
        <v>19</v>
      </c>
      <c r="K859" s="1">
        <v>49</v>
      </c>
      <c r="L859" s="1" t="s">
        <v>155</v>
      </c>
      <c r="M859" s="1" t="s">
        <v>17</v>
      </c>
      <c r="N859" s="2">
        <v>46.248026982621496</v>
      </c>
      <c r="O859" s="2">
        <v>50.551822347129999</v>
      </c>
    </row>
    <row r="860" spans="1:15" x14ac:dyDescent="0.25">
      <c r="A860" s="1">
        <v>858</v>
      </c>
      <c r="B860" s="1">
        <v>622</v>
      </c>
      <c r="C860" t="s">
        <v>934</v>
      </c>
      <c r="D860" s="2">
        <v>1.5955976333308599</v>
      </c>
      <c r="E860" s="2">
        <v>2.8645380832456899</v>
      </c>
      <c r="F860" s="1">
        <v>795</v>
      </c>
      <c r="G860" s="1">
        <v>63</v>
      </c>
      <c r="H860" s="2">
        <v>1.5154340942323801</v>
      </c>
      <c r="I860" s="2">
        <v>8.0163539098478107E-2</v>
      </c>
      <c r="J860" s="1" t="s">
        <v>75</v>
      </c>
      <c r="K860" s="1">
        <v>44</v>
      </c>
      <c r="L860" s="1" t="s">
        <v>494</v>
      </c>
      <c r="M860" s="1" t="s">
        <v>494</v>
      </c>
      <c r="N860" s="2">
        <v>35.494113342154598</v>
      </c>
      <c r="O860" s="2">
        <v>40.163467865415001</v>
      </c>
    </row>
    <row r="861" spans="1:15" x14ac:dyDescent="0.25">
      <c r="A861" s="1">
        <v>859</v>
      </c>
      <c r="B861" s="1">
        <v>1179</v>
      </c>
      <c r="C861" t="s">
        <v>935</v>
      </c>
      <c r="D861" s="2">
        <v>1.5997259786502001</v>
      </c>
      <c r="E861" s="2">
        <v>2.8723130912966099</v>
      </c>
      <c r="F861" s="1">
        <v>860</v>
      </c>
      <c r="G861" s="1">
        <v>-1</v>
      </c>
      <c r="H861" s="2">
        <v>1.6329045553871999</v>
      </c>
      <c r="I861" s="2">
        <v>-3.3178576736995903E-2</v>
      </c>
      <c r="J861" s="1" t="s">
        <v>32</v>
      </c>
      <c r="K861" s="1">
        <v>57</v>
      </c>
      <c r="L861" s="1" t="s">
        <v>22</v>
      </c>
      <c r="M861" s="1" t="s">
        <v>22</v>
      </c>
      <c r="N861" s="2">
        <v>50.014686421962402</v>
      </c>
      <c r="O861" s="2">
        <v>54.333908358181098</v>
      </c>
    </row>
    <row r="862" spans="1:15" x14ac:dyDescent="0.25">
      <c r="A862" s="1">
        <v>860</v>
      </c>
      <c r="B862" s="1">
        <v>1896</v>
      </c>
      <c r="C862" t="s">
        <v>936</v>
      </c>
      <c r="D862" s="2">
        <v>1.6025461457313099</v>
      </c>
      <c r="E862" s="2">
        <v>2.8947977503130602</v>
      </c>
      <c r="F862" s="1">
        <v>858</v>
      </c>
      <c r="G862" s="1">
        <v>2</v>
      </c>
      <c r="H862" s="2">
        <v>1.6296169464521399</v>
      </c>
      <c r="I862" s="2">
        <v>-2.70708007208291E-2</v>
      </c>
      <c r="J862" s="1" t="s">
        <v>19</v>
      </c>
      <c r="K862" s="1">
        <v>14</v>
      </c>
      <c r="L862" s="1" t="s">
        <v>320</v>
      </c>
      <c r="M862" s="1" t="s">
        <v>17</v>
      </c>
      <c r="N862" s="2">
        <v>20.341877389051302</v>
      </c>
      <c r="O862" s="2">
        <v>24.024343664623299</v>
      </c>
    </row>
    <row r="863" spans="1:15" x14ac:dyDescent="0.25">
      <c r="A863" s="1">
        <v>861</v>
      </c>
      <c r="B863" s="1">
        <v>858</v>
      </c>
      <c r="C863" t="s">
        <v>937</v>
      </c>
      <c r="D863" s="2">
        <v>1.60689361583197</v>
      </c>
      <c r="E863" s="2">
        <v>2.8143598283203102</v>
      </c>
      <c r="F863" s="1">
        <v>879</v>
      </c>
      <c r="G863" s="1">
        <v>-18</v>
      </c>
      <c r="H863" s="2">
        <v>1.6687834527749099</v>
      </c>
      <c r="I863" s="2">
        <v>-6.1889836942934998E-2</v>
      </c>
      <c r="J863" s="1" t="s">
        <v>80</v>
      </c>
      <c r="K863" s="1">
        <v>71</v>
      </c>
      <c r="L863" s="1" t="s">
        <v>76</v>
      </c>
      <c r="M863" s="1" t="s">
        <v>76</v>
      </c>
      <c r="N863" s="2">
        <v>46.840565900031599</v>
      </c>
      <c r="O863" s="2">
        <v>51.349777531921298</v>
      </c>
    </row>
    <row r="864" spans="1:15" x14ac:dyDescent="0.25">
      <c r="A864" s="1">
        <v>862</v>
      </c>
      <c r="B864" s="1">
        <v>1550</v>
      </c>
      <c r="C864" t="s">
        <v>938</v>
      </c>
      <c r="D864" s="2">
        <v>1.6103457861004</v>
      </c>
      <c r="E864" s="2">
        <v>2.9174657236254302</v>
      </c>
      <c r="F864" s="1">
        <v>861</v>
      </c>
      <c r="G864" s="1">
        <v>1</v>
      </c>
      <c r="H864" s="2">
        <v>1.6343739990086401</v>
      </c>
      <c r="I864" s="2">
        <v>-2.4028212908236299E-2</v>
      </c>
      <c r="J864" s="1" t="s">
        <v>83</v>
      </c>
      <c r="K864" s="1">
        <v>10</v>
      </c>
      <c r="L864" s="1" t="s">
        <v>320</v>
      </c>
      <c r="M864" s="1" t="s">
        <v>22</v>
      </c>
      <c r="N864" s="2">
        <v>23.296195993070601</v>
      </c>
      <c r="O864" s="2">
        <v>26.972567706355399</v>
      </c>
    </row>
    <row r="865" spans="1:15" x14ac:dyDescent="0.25">
      <c r="A865" s="1">
        <v>863</v>
      </c>
      <c r="B865" s="1">
        <v>564</v>
      </c>
      <c r="C865" t="s">
        <v>939</v>
      </c>
      <c r="D865" s="2">
        <v>1.61045527119498</v>
      </c>
      <c r="E865" s="2">
        <v>2.97921761098267</v>
      </c>
      <c r="F865" s="1">
        <v>853</v>
      </c>
      <c r="G865" s="1">
        <v>10</v>
      </c>
      <c r="H865" s="2">
        <v>1.6183474087171601</v>
      </c>
      <c r="I865" s="2">
        <v>-7.8921375221821001E-3</v>
      </c>
      <c r="J865" s="1" t="s">
        <v>32</v>
      </c>
      <c r="K865" s="1">
        <v>42</v>
      </c>
      <c r="L865" s="1" t="s">
        <v>901</v>
      </c>
      <c r="M865" s="1" t="s">
        <v>22</v>
      </c>
      <c r="N865" s="2">
        <v>35.876567164044403</v>
      </c>
      <c r="O865" s="2">
        <v>40.075992124022399</v>
      </c>
    </row>
    <row r="866" spans="1:15" x14ac:dyDescent="0.25">
      <c r="A866" s="1">
        <v>864</v>
      </c>
      <c r="B866" s="1">
        <v>582</v>
      </c>
      <c r="C866" t="s">
        <v>940</v>
      </c>
      <c r="D866" s="2">
        <v>1.6124779247554599</v>
      </c>
      <c r="E866" s="2">
        <v>2.9637562275088798</v>
      </c>
      <c r="F866" s="1">
        <v>864</v>
      </c>
      <c r="G866" s="1">
        <v>0</v>
      </c>
      <c r="H866" s="2">
        <v>1.6408007002088101</v>
      </c>
      <c r="I866" s="2">
        <v>-2.8322775453355001E-2</v>
      </c>
      <c r="J866" s="1" t="s">
        <v>25</v>
      </c>
      <c r="K866" s="1">
        <v>34</v>
      </c>
      <c r="L866" s="1" t="s">
        <v>268</v>
      </c>
      <c r="M866" s="1" t="s">
        <v>268</v>
      </c>
      <c r="N866" s="2">
        <v>40.537619204658398</v>
      </c>
      <c r="O866" s="2">
        <v>44.783759125132903</v>
      </c>
    </row>
    <row r="867" spans="1:15" x14ac:dyDescent="0.25">
      <c r="A867" s="1">
        <v>865</v>
      </c>
      <c r="B867" s="1">
        <v>1271</v>
      </c>
      <c r="C867" t="s">
        <v>941</v>
      </c>
      <c r="D867" s="2">
        <v>1.6153286026495099</v>
      </c>
      <c r="E867" s="2">
        <v>2.8487663441148201</v>
      </c>
      <c r="F867" s="1">
        <v>859</v>
      </c>
      <c r="G867" s="1">
        <v>6</v>
      </c>
      <c r="H867" s="2">
        <v>1.62998437337983</v>
      </c>
      <c r="I867" s="2">
        <v>-1.4655770730323E-2</v>
      </c>
      <c r="J867" s="1" t="s">
        <v>226</v>
      </c>
      <c r="K867" s="1">
        <v>30</v>
      </c>
      <c r="L867" s="1" t="s">
        <v>211</v>
      </c>
      <c r="M867" s="1" t="s">
        <v>211</v>
      </c>
      <c r="N867" s="2">
        <v>29.955032743656702</v>
      </c>
      <c r="O867" s="2">
        <v>33.891276260254799</v>
      </c>
    </row>
    <row r="868" spans="1:15" x14ac:dyDescent="0.25">
      <c r="A868" s="1">
        <v>866</v>
      </c>
      <c r="B868" s="1">
        <v>831</v>
      </c>
      <c r="C868" t="s">
        <v>942</v>
      </c>
      <c r="D868" s="2">
        <v>1.6161653363505499</v>
      </c>
      <c r="E868" s="2">
        <v>2.8436796891535798</v>
      </c>
      <c r="F868" s="1">
        <v>854</v>
      </c>
      <c r="G868" s="1">
        <v>12</v>
      </c>
      <c r="H868" s="2">
        <v>1.6208027095525701</v>
      </c>
      <c r="I868" s="2">
        <v>-4.6373732020192904E-3</v>
      </c>
      <c r="J868" s="1" t="s">
        <v>151</v>
      </c>
      <c r="K868" s="1">
        <v>46</v>
      </c>
      <c r="L868" s="1" t="s">
        <v>445</v>
      </c>
      <c r="M868" s="1" t="s">
        <v>157</v>
      </c>
      <c r="N868" s="2">
        <v>35.534869601137103</v>
      </c>
      <c r="O868" s="2">
        <v>39.859867158498297</v>
      </c>
    </row>
    <row r="869" spans="1:15" x14ac:dyDescent="0.25">
      <c r="A869" s="1">
        <v>867</v>
      </c>
      <c r="B869" s="1">
        <v>1235</v>
      </c>
      <c r="C869" t="s">
        <v>943</v>
      </c>
      <c r="D869" s="2">
        <v>1.6196866749329999</v>
      </c>
      <c r="E869" s="2">
        <v>2.8882990677759199</v>
      </c>
      <c r="F869" s="1">
        <v>862</v>
      </c>
      <c r="G869" s="1">
        <v>5</v>
      </c>
      <c r="H869" s="2">
        <v>1.6382460172353099</v>
      </c>
      <c r="I869" s="2">
        <v>-1.85593423023112E-2</v>
      </c>
      <c r="J869" s="1" t="s">
        <v>151</v>
      </c>
      <c r="K869" s="1">
        <v>55</v>
      </c>
      <c r="L869" s="1" t="s">
        <v>17</v>
      </c>
      <c r="M869" s="1" t="s">
        <v>76</v>
      </c>
      <c r="N869" s="2">
        <v>39.2865157805984</v>
      </c>
      <c r="O869" s="2">
        <v>43.356989358938797</v>
      </c>
    </row>
    <row r="870" spans="1:15" x14ac:dyDescent="0.25">
      <c r="A870" s="1">
        <v>868</v>
      </c>
      <c r="B870" s="1">
        <v>1260</v>
      </c>
      <c r="C870" t="s">
        <v>944</v>
      </c>
      <c r="D870" s="2">
        <v>1.62066706535887</v>
      </c>
      <c r="E870" s="2">
        <v>2.9429133296732499</v>
      </c>
      <c r="F870" s="1" t="s">
        <v>320</v>
      </c>
      <c r="G870" s="1" t="s">
        <v>320</v>
      </c>
      <c r="H870" s="2" t="s">
        <v>320</v>
      </c>
      <c r="I870" s="2" t="s">
        <v>320</v>
      </c>
      <c r="J870" s="1" t="s">
        <v>32</v>
      </c>
      <c r="K870" s="1">
        <v>22</v>
      </c>
      <c r="L870" s="1" t="s">
        <v>76</v>
      </c>
      <c r="M870" s="1" t="s">
        <v>76</v>
      </c>
      <c r="N870" s="2">
        <v>15.1888924546958</v>
      </c>
      <c r="O870" s="2">
        <v>19.250738442810501</v>
      </c>
    </row>
    <row r="871" spans="1:15" x14ac:dyDescent="0.25">
      <c r="A871" s="1">
        <v>869</v>
      </c>
      <c r="B871" s="1">
        <v>1459</v>
      </c>
      <c r="C871" t="s">
        <v>945</v>
      </c>
      <c r="D871" s="2">
        <v>1.62139273105421</v>
      </c>
      <c r="E871" s="2">
        <v>2.9483732546301198</v>
      </c>
      <c r="F871" s="1">
        <v>867</v>
      </c>
      <c r="G871" s="1">
        <v>2</v>
      </c>
      <c r="H871" s="2">
        <v>1.6463759839359799</v>
      </c>
      <c r="I871" s="2">
        <v>-2.4983252881766199E-2</v>
      </c>
      <c r="J871" s="1" t="s">
        <v>68</v>
      </c>
      <c r="K871" s="1">
        <v>52</v>
      </c>
      <c r="L871" s="1" t="s">
        <v>209</v>
      </c>
      <c r="M871" s="1" t="s">
        <v>157</v>
      </c>
      <c r="N871" s="2">
        <v>38.028709571589303</v>
      </c>
      <c r="O871" s="2">
        <v>42.243574007663902</v>
      </c>
    </row>
    <row r="872" spans="1:15" x14ac:dyDescent="0.25">
      <c r="A872" s="1">
        <v>870</v>
      </c>
      <c r="B872" s="1">
        <v>1435</v>
      </c>
      <c r="C872" t="s">
        <v>946</v>
      </c>
      <c r="D872" s="2">
        <v>1.62454538085675</v>
      </c>
      <c r="E872" s="2">
        <v>2.87160954303606</v>
      </c>
      <c r="F872" s="1">
        <v>863</v>
      </c>
      <c r="G872" s="1">
        <v>7</v>
      </c>
      <c r="H872" s="2">
        <v>1.6392032308181701</v>
      </c>
      <c r="I872" s="2">
        <v>-1.46578499614223E-2</v>
      </c>
      <c r="J872" s="1" t="s">
        <v>19</v>
      </c>
      <c r="K872" s="1">
        <v>46</v>
      </c>
      <c r="L872" s="1" t="s">
        <v>211</v>
      </c>
      <c r="M872" s="1" t="s">
        <v>211</v>
      </c>
      <c r="N872" s="2">
        <v>46.700160543114499</v>
      </c>
      <c r="O872" s="2">
        <v>51.235837084088899</v>
      </c>
    </row>
    <row r="873" spans="1:15" x14ac:dyDescent="0.25">
      <c r="A873" s="1">
        <v>871</v>
      </c>
      <c r="B873" s="1">
        <v>1295</v>
      </c>
      <c r="C873" t="s">
        <v>947</v>
      </c>
      <c r="D873" s="2">
        <v>1.62486607326778</v>
      </c>
      <c r="E873" s="2">
        <v>2.8811276054908799</v>
      </c>
      <c r="F873" s="1">
        <v>870</v>
      </c>
      <c r="G873" s="1">
        <v>1</v>
      </c>
      <c r="H873" s="2">
        <v>1.6500550764877999</v>
      </c>
      <c r="I873" s="2">
        <v>-2.5189003220020201E-2</v>
      </c>
      <c r="J873" s="1" t="s">
        <v>19</v>
      </c>
      <c r="K873" s="1">
        <v>42</v>
      </c>
      <c r="L873" s="1" t="s">
        <v>211</v>
      </c>
      <c r="M873" s="1" t="s">
        <v>157</v>
      </c>
      <c r="N873" s="2">
        <v>23.025225106236402</v>
      </c>
      <c r="O873" s="2">
        <v>27.1368301396619</v>
      </c>
    </row>
    <row r="874" spans="1:15" x14ac:dyDescent="0.25">
      <c r="A874" s="1">
        <v>872</v>
      </c>
      <c r="B874" s="1">
        <v>607</v>
      </c>
      <c r="C874" t="s">
        <v>948</v>
      </c>
      <c r="D874" s="2">
        <v>1.6276360865866999</v>
      </c>
      <c r="E874" s="2">
        <v>2.7361432808517399</v>
      </c>
      <c r="F874" s="1">
        <v>1055</v>
      </c>
      <c r="G874" s="1">
        <v>-183</v>
      </c>
      <c r="H874" s="2">
        <v>1.9411899983809</v>
      </c>
      <c r="I874" s="2">
        <v>-0.313553911794204</v>
      </c>
      <c r="J874" s="1" t="s">
        <v>59</v>
      </c>
      <c r="K874" s="1">
        <v>32</v>
      </c>
      <c r="L874" s="1" t="s">
        <v>949</v>
      </c>
      <c r="M874" s="1" t="s">
        <v>949</v>
      </c>
      <c r="N874" s="2">
        <v>49.446402396585199</v>
      </c>
      <c r="O874" s="2">
        <v>54.8974978613684</v>
      </c>
    </row>
    <row r="875" spans="1:15" x14ac:dyDescent="0.25">
      <c r="A875" s="1">
        <v>873</v>
      </c>
      <c r="B875" s="1">
        <v>710</v>
      </c>
      <c r="C875" t="s">
        <v>950</v>
      </c>
      <c r="D875" s="2">
        <v>1.6288357985976301</v>
      </c>
      <c r="E875" s="2">
        <v>2.96481147697508</v>
      </c>
      <c r="F875" s="1">
        <v>832</v>
      </c>
      <c r="G875" s="1">
        <v>41</v>
      </c>
      <c r="H875" s="2">
        <v>1.5845492975789199</v>
      </c>
      <c r="I875" s="2">
        <v>4.4286501018713002E-2</v>
      </c>
      <c r="J875" s="1" t="s">
        <v>132</v>
      </c>
      <c r="K875" s="1">
        <v>35</v>
      </c>
      <c r="L875" s="1" t="s">
        <v>143</v>
      </c>
      <c r="M875" s="1" t="s">
        <v>143</v>
      </c>
      <c r="N875" s="2">
        <v>45.758238660235598</v>
      </c>
      <c r="O875" s="2">
        <v>49.922164998127698</v>
      </c>
    </row>
    <row r="876" spans="1:15" x14ac:dyDescent="0.25">
      <c r="A876" s="1">
        <v>874</v>
      </c>
      <c r="B876" s="1">
        <v>921</v>
      </c>
      <c r="C876" t="s">
        <v>951</v>
      </c>
      <c r="D876" s="2">
        <v>1.63460766459421</v>
      </c>
      <c r="E876" s="2">
        <v>2.8342224852554398</v>
      </c>
      <c r="F876" s="1">
        <v>957</v>
      </c>
      <c r="G876" s="1">
        <v>-83</v>
      </c>
      <c r="H876" s="2">
        <v>1.7938061597322399</v>
      </c>
      <c r="I876" s="2">
        <v>-0.159198495138029</v>
      </c>
      <c r="J876" s="1" t="s">
        <v>453</v>
      </c>
      <c r="K876" s="1">
        <v>52</v>
      </c>
      <c r="L876" s="1" t="s">
        <v>76</v>
      </c>
      <c r="M876" s="1" t="s">
        <v>76</v>
      </c>
      <c r="N876" s="2">
        <v>42.321245734236598</v>
      </c>
      <c r="O876" s="2">
        <v>46.540705390918703</v>
      </c>
    </row>
    <row r="877" spans="1:15" x14ac:dyDescent="0.25">
      <c r="A877" s="1">
        <v>875</v>
      </c>
      <c r="B877" s="1">
        <v>1295</v>
      </c>
      <c r="C877" t="s">
        <v>952</v>
      </c>
      <c r="D877" s="2">
        <v>1.6357461807456599</v>
      </c>
      <c r="E877" s="2">
        <v>2.8649889278732199</v>
      </c>
      <c r="F877" s="1">
        <v>868</v>
      </c>
      <c r="G877" s="1">
        <v>7</v>
      </c>
      <c r="H877" s="2">
        <v>1.6478756543587101</v>
      </c>
      <c r="I877" s="2">
        <v>-1.21294736130506E-2</v>
      </c>
      <c r="J877" s="1" t="s">
        <v>496</v>
      </c>
      <c r="K877" s="1">
        <v>42</v>
      </c>
      <c r="L877" s="1" t="s">
        <v>211</v>
      </c>
      <c r="M877" s="1" t="s">
        <v>211</v>
      </c>
      <c r="N877" s="2">
        <v>31.352247797904901</v>
      </c>
      <c r="O877" s="2">
        <v>35.600738355128399</v>
      </c>
    </row>
    <row r="878" spans="1:15" x14ac:dyDescent="0.25">
      <c r="A878" s="1">
        <v>876</v>
      </c>
      <c r="B878" s="1">
        <v>997</v>
      </c>
      <c r="C878" t="s">
        <v>953</v>
      </c>
      <c r="D878" s="2">
        <v>1.63657732598035</v>
      </c>
      <c r="E878" s="2">
        <v>2.95655062901396</v>
      </c>
      <c r="F878" s="1">
        <v>714</v>
      </c>
      <c r="G878" s="1">
        <v>162</v>
      </c>
      <c r="H878" s="2">
        <v>1.3538746363219001</v>
      </c>
      <c r="I878" s="2">
        <v>0.28270268965845302</v>
      </c>
      <c r="J878" s="1" t="s">
        <v>32</v>
      </c>
      <c r="K878" s="1">
        <v>28</v>
      </c>
      <c r="L878" s="1" t="s">
        <v>22</v>
      </c>
      <c r="M878" s="1" t="s">
        <v>76</v>
      </c>
      <c r="N878" s="2">
        <v>33.155937225766898</v>
      </c>
      <c r="O878" s="2">
        <v>37.136031379532803</v>
      </c>
    </row>
    <row r="879" spans="1:15" x14ac:dyDescent="0.25">
      <c r="A879" s="1">
        <v>877</v>
      </c>
      <c r="B879" s="1">
        <v>1796</v>
      </c>
      <c r="C879" t="s">
        <v>954</v>
      </c>
      <c r="D879" s="2">
        <v>1.63666236081775</v>
      </c>
      <c r="E879" s="2">
        <v>2.8582645050416802</v>
      </c>
      <c r="F879" s="1">
        <v>871</v>
      </c>
      <c r="G879" s="1">
        <v>6</v>
      </c>
      <c r="H879" s="2">
        <v>1.65105024144205</v>
      </c>
      <c r="I879" s="2">
        <v>-1.4387880624301E-2</v>
      </c>
      <c r="J879" s="1" t="s">
        <v>226</v>
      </c>
      <c r="K879" s="1">
        <v>14</v>
      </c>
      <c r="L879" s="1" t="s">
        <v>320</v>
      </c>
      <c r="M879" s="1" t="s">
        <v>211</v>
      </c>
      <c r="N879" s="2">
        <v>24.3913795562944</v>
      </c>
      <c r="O879" s="2">
        <v>28.159652519201401</v>
      </c>
    </row>
    <row r="880" spans="1:15" x14ac:dyDescent="0.25">
      <c r="A880" s="1">
        <v>878</v>
      </c>
      <c r="B880" s="1">
        <v>1913</v>
      </c>
      <c r="C880" t="s">
        <v>955</v>
      </c>
      <c r="D880" s="2">
        <v>1.6377513371136301</v>
      </c>
      <c r="E880" s="2">
        <v>2.8883803487699899</v>
      </c>
      <c r="F880" s="1">
        <v>876</v>
      </c>
      <c r="G880" s="1">
        <v>2</v>
      </c>
      <c r="H880" s="2">
        <v>1.66311919873973</v>
      </c>
      <c r="I880" s="2">
        <v>-2.5367861626101901E-2</v>
      </c>
      <c r="J880" s="1" t="s">
        <v>19</v>
      </c>
      <c r="K880" s="1">
        <v>28</v>
      </c>
      <c r="L880" s="1" t="s">
        <v>157</v>
      </c>
      <c r="M880" s="1" t="s">
        <v>157</v>
      </c>
      <c r="N880" s="2">
        <v>19.645915290401</v>
      </c>
      <c r="O880" s="2">
        <v>23.4490566864459</v>
      </c>
    </row>
    <row r="881" spans="1:15" x14ac:dyDescent="0.25">
      <c r="A881" s="1">
        <v>879</v>
      </c>
      <c r="B881" s="1">
        <v>918</v>
      </c>
      <c r="C881" t="s">
        <v>956</v>
      </c>
      <c r="D881" s="2">
        <v>1.6393822024273601</v>
      </c>
      <c r="E881" s="2">
        <v>2.8657550203620299</v>
      </c>
      <c r="F881" s="1">
        <v>1006</v>
      </c>
      <c r="G881" s="1">
        <v>-127</v>
      </c>
      <c r="H881" s="2">
        <v>1.8642290881729999</v>
      </c>
      <c r="I881" s="2">
        <v>-0.22484688574563799</v>
      </c>
      <c r="J881" s="1" t="s">
        <v>32</v>
      </c>
      <c r="K881" s="1">
        <v>39</v>
      </c>
      <c r="L881" s="1" t="s">
        <v>76</v>
      </c>
      <c r="M881" s="1" t="s">
        <v>157</v>
      </c>
      <c r="N881" s="2">
        <v>31.0452218900529</v>
      </c>
      <c r="O881" s="2">
        <v>35.128518193989301</v>
      </c>
    </row>
    <row r="882" spans="1:15" x14ac:dyDescent="0.25">
      <c r="A882" s="1">
        <v>880</v>
      </c>
      <c r="B882" s="1">
        <v>1913</v>
      </c>
      <c r="C882" t="s">
        <v>957</v>
      </c>
      <c r="D882" s="2">
        <v>1.6400449290094199</v>
      </c>
      <c r="E882" s="2">
        <v>2.9328698406665001</v>
      </c>
      <c r="F882" s="1">
        <v>866</v>
      </c>
      <c r="G882" s="1">
        <v>14</v>
      </c>
      <c r="H882" s="2">
        <v>1.6458238941421699</v>
      </c>
      <c r="I882" s="2">
        <v>-5.7789651327533297E-3</v>
      </c>
      <c r="J882" s="1" t="s">
        <v>27</v>
      </c>
      <c r="K882" s="1">
        <v>26</v>
      </c>
      <c r="L882" s="1" t="s">
        <v>110</v>
      </c>
      <c r="M882" s="1" t="s">
        <v>110</v>
      </c>
      <c r="N882" s="2">
        <v>15.4205196012832</v>
      </c>
      <c r="O882" s="2">
        <v>19.3632022470997</v>
      </c>
    </row>
    <row r="883" spans="1:15" x14ac:dyDescent="0.25">
      <c r="A883" s="1">
        <v>881</v>
      </c>
      <c r="B883" s="1">
        <v>1913</v>
      </c>
      <c r="C883" t="s">
        <v>958</v>
      </c>
      <c r="D883" s="2">
        <v>1.6404148293763099</v>
      </c>
      <c r="E883" s="2">
        <v>2.93518839431681</v>
      </c>
      <c r="F883" s="1">
        <v>877</v>
      </c>
      <c r="G883" s="1">
        <v>4</v>
      </c>
      <c r="H883" s="2">
        <v>1.6649261405057201</v>
      </c>
      <c r="I883" s="2">
        <v>-2.4511311129411101E-2</v>
      </c>
      <c r="J883" s="1" t="s">
        <v>19</v>
      </c>
      <c r="K883" s="1">
        <v>32</v>
      </c>
      <c r="L883" s="1" t="s">
        <v>155</v>
      </c>
      <c r="M883" s="1" t="s">
        <v>155</v>
      </c>
      <c r="N883" s="2">
        <v>20.622142581754801</v>
      </c>
      <c r="O883" s="2">
        <v>24.4746563652673</v>
      </c>
    </row>
    <row r="884" spans="1:15" x14ac:dyDescent="0.25">
      <c r="A884" s="1">
        <v>882</v>
      </c>
      <c r="B884" s="1">
        <v>1913</v>
      </c>
      <c r="C884" t="s">
        <v>959</v>
      </c>
      <c r="D884" s="2">
        <v>1.6414633482213701</v>
      </c>
      <c r="E884" s="2">
        <v>2.9404954962390799</v>
      </c>
      <c r="F884" s="1">
        <v>878</v>
      </c>
      <c r="G884" s="1">
        <v>4</v>
      </c>
      <c r="H884" s="2">
        <v>1.66733738057561</v>
      </c>
      <c r="I884" s="2">
        <v>-2.5874032354238401E-2</v>
      </c>
      <c r="J884" s="1" t="s">
        <v>19</v>
      </c>
      <c r="K884" s="1">
        <v>16</v>
      </c>
      <c r="L884" s="1" t="s">
        <v>320</v>
      </c>
      <c r="M884" s="1" t="s">
        <v>17</v>
      </c>
      <c r="N884" s="2">
        <v>15.3173702660066</v>
      </c>
      <c r="O884" s="2">
        <v>19.2641569469281</v>
      </c>
    </row>
    <row r="885" spans="1:15" x14ac:dyDescent="0.25">
      <c r="A885" s="1">
        <v>883</v>
      </c>
      <c r="B885" s="1">
        <v>775</v>
      </c>
      <c r="C885" t="s">
        <v>960</v>
      </c>
      <c r="D885" s="2">
        <v>1.64179506607054</v>
      </c>
      <c r="E885" s="2">
        <v>2.9141054076992798</v>
      </c>
      <c r="F885" s="1">
        <v>880</v>
      </c>
      <c r="G885" s="1">
        <v>3</v>
      </c>
      <c r="H885" s="2">
        <v>1.6716845108585401</v>
      </c>
      <c r="I885" s="2">
        <v>-2.9889444787998501E-2</v>
      </c>
      <c r="J885" s="1" t="s">
        <v>25</v>
      </c>
      <c r="K885" s="1">
        <v>57</v>
      </c>
      <c r="L885" s="1" t="s">
        <v>268</v>
      </c>
      <c r="M885" s="1" t="s">
        <v>268</v>
      </c>
      <c r="N885" s="2">
        <v>57.989523044390502</v>
      </c>
      <c r="O885" s="2">
        <v>62.468582292751101</v>
      </c>
    </row>
    <row r="886" spans="1:15" x14ac:dyDescent="0.25">
      <c r="A886" s="1">
        <v>884</v>
      </c>
      <c r="B886" s="1">
        <v>1402</v>
      </c>
      <c r="C886" t="s">
        <v>961</v>
      </c>
      <c r="D886" s="2">
        <v>1.6453006814039199</v>
      </c>
      <c r="E886" s="2">
        <v>2.9197376546885399</v>
      </c>
      <c r="F886" s="1">
        <v>874</v>
      </c>
      <c r="G886" s="1">
        <v>10</v>
      </c>
      <c r="H886" s="2">
        <v>1.66183846024448</v>
      </c>
      <c r="I886" s="2">
        <v>-1.65377788405572E-2</v>
      </c>
      <c r="J886" s="1" t="s">
        <v>241</v>
      </c>
      <c r="K886" s="1">
        <v>43</v>
      </c>
      <c r="L886" s="1" t="s">
        <v>76</v>
      </c>
      <c r="M886" s="1" t="s">
        <v>76</v>
      </c>
      <c r="N886" s="2">
        <v>39.517429265996398</v>
      </c>
      <c r="O886" s="2">
        <v>43.677761753103397</v>
      </c>
    </row>
    <row r="887" spans="1:15" x14ac:dyDescent="0.25">
      <c r="A887" s="1">
        <v>885</v>
      </c>
      <c r="B887" s="1">
        <v>529</v>
      </c>
      <c r="C887" t="s">
        <v>962</v>
      </c>
      <c r="D887" s="2">
        <v>1.6509971675438999</v>
      </c>
      <c r="E887" s="2">
        <v>2.9660093690804601</v>
      </c>
      <c r="F887" s="1">
        <v>886</v>
      </c>
      <c r="G887" s="1">
        <v>-1</v>
      </c>
      <c r="H887" s="2">
        <v>1.68019141760151</v>
      </c>
      <c r="I887" s="2">
        <v>-2.9194250057605699E-2</v>
      </c>
      <c r="J887" s="1" t="s">
        <v>46</v>
      </c>
      <c r="K887" s="1">
        <v>61</v>
      </c>
      <c r="L887" s="1" t="s">
        <v>209</v>
      </c>
      <c r="M887" s="1" t="s">
        <v>209</v>
      </c>
      <c r="N887" s="2">
        <v>60.657599339749403</v>
      </c>
      <c r="O887" s="2">
        <v>65.356116283297794</v>
      </c>
    </row>
    <row r="888" spans="1:15" x14ac:dyDescent="0.25">
      <c r="A888" s="1">
        <v>886</v>
      </c>
      <c r="B888" s="1">
        <v>1237</v>
      </c>
      <c r="C888" t="s">
        <v>963</v>
      </c>
      <c r="D888" s="2">
        <v>1.6536685467088701</v>
      </c>
      <c r="E888" s="2">
        <v>2.78762321834866</v>
      </c>
      <c r="F888" s="1">
        <v>900</v>
      </c>
      <c r="G888" s="1">
        <v>-14</v>
      </c>
      <c r="H888" s="2">
        <v>1.6997068738858301</v>
      </c>
      <c r="I888" s="2">
        <v>-4.6038327176957501E-2</v>
      </c>
      <c r="J888" s="1" t="s">
        <v>75</v>
      </c>
      <c r="K888" s="1">
        <v>34</v>
      </c>
      <c r="L888" s="1" t="s">
        <v>494</v>
      </c>
      <c r="M888" s="1" t="s">
        <v>494</v>
      </c>
      <c r="N888" s="2">
        <v>36.138421483070701</v>
      </c>
      <c r="O888" s="2">
        <v>40.317242654973803</v>
      </c>
    </row>
    <row r="889" spans="1:15" x14ac:dyDescent="0.25">
      <c r="A889" s="1">
        <v>887</v>
      </c>
      <c r="B889" s="1">
        <v>935</v>
      </c>
      <c r="C889" t="s">
        <v>964</v>
      </c>
      <c r="D889" s="2">
        <v>1.6537851458341299</v>
      </c>
      <c r="E889" s="2">
        <v>2.9550703760493202</v>
      </c>
      <c r="F889" s="1">
        <v>865</v>
      </c>
      <c r="G889" s="1">
        <v>22</v>
      </c>
      <c r="H889" s="2">
        <v>1.6408554349743101</v>
      </c>
      <c r="I889" s="2">
        <v>1.29297108598154E-2</v>
      </c>
      <c r="J889" s="1" t="s">
        <v>75</v>
      </c>
      <c r="K889" s="1">
        <v>20</v>
      </c>
      <c r="L889" s="1" t="s">
        <v>110</v>
      </c>
      <c r="M889" s="1" t="s">
        <v>110</v>
      </c>
      <c r="N889" s="2">
        <v>23.6638999171312</v>
      </c>
      <c r="O889" s="2">
        <v>27.8247636745552</v>
      </c>
    </row>
    <row r="890" spans="1:15" x14ac:dyDescent="0.25">
      <c r="A890" s="1">
        <v>888</v>
      </c>
      <c r="B890" s="1">
        <v>737</v>
      </c>
      <c r="C890" t="s">
        <v>965</v>
      </c>
      <c r="D890" s="2">
        <v>1.6538288254937401</v>
      </c>
      <c r="E890" s="2">
        <v>2.80606434181085</v>
      </c>
      <c r="F890" s="1">
        <v>889</v>
      </c>
      <c r="G890" s="1">
        <v>-1</v>
      </c>
      <c r="H890" s="2">
        <v>1.68662429076992</v>
      </c>
      <c r="I890" s="2">
        <v>-3.2795465276178798E-2</v>
      </c>
      <c r="J890" s="1" t="s">
        <v>25</v>
      </c>
      <c r="K890" s="1">
        <v>44</v>
      </c>
      <c r="L890" s="1" t="s">
        <v>268</v>
      </c>
      <c r="M890" s="1" t="s">
        <v>268</v>
      </c>
      <c r="N890" s="2">
        <v>47.166467514677898</v>
      </c>
      <c r="O890" s="2">
        <v>51.750227437626798</v>
      </c>
    </row>
    <row r="891" spans="1:15" x14ac:dyDescent="0.25">
      <c r="A891" s="1">
        <v>889</v>
      </c>
      <c r="B891" s="1">
        <v>679</v>
      </c>
      <c r="C891" t="s">
        <v>966</v>
      </c>
      <c r="D891" s="2">
        <v>1.6584862070052799</v>
      </c>
      <c r="E891" s="2">
        <v>2.7558985461583099</v>
      </c>
      <c r="F891" s="1">
        <v>884</v>
      </c>
      <c r="G891" s="1">
        <v>5</v>
      </c>
      <c r="H891" s="2">
        <v>1.6759485694601</v>
      </c>
      <c r="I891" s="2">
        <v>-1.7462362454823601E-2</v>
      </c>
      <c r="J891" s="1" t="s">
        <v>27</v>
      </c>
      <c r="K891" s="1">
        <v>29</v>
      </c>
      <c r="L891" s="1" t="s">
        <v>622</v>
      </c>
      <c r="M891" s="1" t="s">
        <v>622</v>
      </c>
      <c r="N891" s="2">
        <v>38.1164033573531</v>
      </c>
      <c r="O891" s="2">
        <v>42.148130278408601</v>
      </c>
    </row>
    <row r="892" spans="1:15" x14ac:dyDescent="0.25">
      <c r="A892" s="1">
        <v>890</v>
      </c>
      <c r="B892" s="1">
        <v>437</v>
      </c>
      <c r="C892" t="s">
        <v>967</v>
      </c>
      <c r="D892" s="2">
        <v>1.65890424221553</v>
      </c>
      <c r="E892" s="2">
        <v>3.00690961570485</v>
      </c>
      <c r="F892" s="1">
        <v>970</v>
      </c>
      <c r="G892" s="1">
        <v>-80</v>
      </c>
      <c r="H892" s="2">
        <v>1.8114392780747299</v>
      </c>
      <c r="I892" s="2">
        <v>-0.1525350358592</v>
      </c>
      <c r="J892" s="1" t="s">
        <v>75</v>
      </c>
      <c r="K892" s="1">
        <v>84</v>
      </c>
      <c r="L892" s="1" t="s">
        <v>110</v>
      </c>
      <c r="M892" s="1" t="s">
        <v>110</v>
      </c>
      <c r="N892" s="2">
        <v>65.114343882220595</v>
      </c>
      <c r="O892" s="2">
        <v>70.286186110195601</v>
      </c>
    </row>
    <row r="893" spans="1:15" x14ac:dyDescent="0.25">
      <c r="A893" s="1">
        <v>891</v>
      </c>
      <c r="B893" s="1">
        <v>1524</v>
      </c>
      <c r="C893" t="s">
        <v>968</v>
      </c>
      <c r="D893" s="2">
        <v>1.6593238720258601</v>
      </c>
      <c r="E893" s="2">
        <v>2.9646391683869999</v>
      </c>
      <c r="F893" s="1">
        <v>882</v>
      </c>
      <c r="G893" s="1">
        <v>9</v>
      </c>
      <c r="H893" s="2">
        <v>1.6741614720400599</v>
      </c>
      <c r="I893" s="2">
        <v>-1.48376000142045E-2</v>
      </c>
      <c r="J893" s="1" t="s">
        <v>19</v>
      </c>
      <c r="K893" s="1">
        <v>43</v>
      </c>
      <c r="L893" s="1" t="s">
        <v>211</v>
      </c>
      <c r="M893" s="1" t="s">
        <v>211</v>
      </c>
      <c r="N893" s="2">
        <v>39.102288897689398</v>
      </c>
      <c r="O893" s="2">
        <v>43.384765263058398</v>
      </c>
    </row>
    <row r="894" spans="1:15" x14ac:dyDescent="0.25">
      <c r="A894" s="1">
        <v>892</v>
      </c>
      <c r="B894" s="1">
        <v>1911</v>
      </c>
      <c r="C894" t="s">
        <v>969</v>
      </c>
      <c r="D894" s="2">
        <v>1.6613991334373699</v>
      </c>
      <c r="E894" s="2">
        <v>3.0287704797404098</v>
      </c>
      <c r="F894" s="1">
        <v>893</v>
      </c>
      <c r="G894" s="1">
        <v>-1</v>
      </c>
      <c r="H894" s="2">
        <v>1.6918023331744401</v>
      </c>
      <c r="I894" s="2">
        <v>-3.0403199737069699E-2</v>
      </c>
      <c r="J894" s="1" t="s">
        <v>19</v>
      </c>
      <c r="K894" s="1">
        <v>33</v>
      </c>
      <c r="L894" s="1" t="s">
        <v>155</v>
      </c>
      <c r="M894" s="1" t="s">
        <v>155</v>
      </c>
      <c r="N894" s="2">
        <v>30.125543045717201</v>
      </c>
      <c r="O894" s="2">
        <v>34.354303440344999</v>
      </c>
    </row>
    <row r="895" spans="1:15" x14ac:dyDescent="0.25">
      <c r="A895" s="1">
        <v>893</v>
      </c>
      <c r="B895" s="1">
        <v>1236</v>
      </c>
      <c r="C895" t="s">
        <v>970</v>
      </c>
      <c r="D895" s="2">
        <v>1.6628046498634299</v>
      </c>
      <c r="E895" s="2">
        <v>2.9257650033904499</v>
      </c>
      <c r="F895" s="1">
        <v>894</v>
      </c>
      <c r="G895" s="1">
        <v>-1</v>
      </c>
      <c r="H895" s="2">
        <v>1.6941707544079301</v>
      </c>
      <c r="I895" s="2">
        <v>-3.13661045444973E-2</v>
      </c>
      <c r="J895" s="1" t="s">
        <v>19</v>
      </c>
      <c r="K895" s="1">
        <v>39</v>
      </c>
      <c r="L895" s="1" t="s">
        <v>155</v>
      </c>
      <c r="M895" s="1" t="s">
        <v>157</v>
      </c>
      <c r="N895" s="2">
        <v>21.3949840432287</v>
      </c>
      <c r="O895" s="2">
        <v>25.482656931625701</v>
      </c>
    </row>
    <row r="896" spans="1:15" x14ac:dyDescent="0.25">
      <c r="A896" s="1">
        <v>894</v>
      </c>
      <c r="B896" s="1">
        <v>646</v>
      </c>
      <c r="C896" t="s">
        <v>971</v>
      </c>
      <c r="D896" s="2">
        <v>1.66285889040876</v>
      </c>
      <c r="E896" s="2">
        <v>2.8972999950401999</v>
      </c>
      <c r="F896" s="1">
        <v>888</v>
      </c>
      <c r="G896" s="1">
        <v>6</v>
      </c>
      <c r="H896" s="2">
        <v>1.6847350167844899</v>
      </c>
      <c r="I896" s="2">
        <v>-2.1876126375726099E-2</v>
      </c>
      <c r="J896" s="1" t="s">
        <v>25</v>
      </c>
      <c r="K896" s="1">
        <v>72</v>
      </c>
      <c r="L896" s="1" t="s">
        <v>143</v>
      </c>
      <c r="M896" s="1" t="s">
        <v>143</v>
      </c>
      <c r="N896" s="2">
        <v>66.372545487087507</v>
      </c>
      <c r="O896" s="2">
        <v>71.202196410443193</v>
      </c>
    </row>
    <row r="897" spans="1:15" x14ac:dyDescent="0.25">
      <c r="A897" s="1">
        <v>895</v>
      </c>
      <c r="B897" s="1">
        <v>478</v>
      </c>
      <c r="C897" t="s">
        <v>972</v>
      </c>
      <c r="D897" s="2">
        <v>1.66318631844691</v>
      </c>
      <c r="E897" s="2">
        <v>2.99186851195496</v>
      </c>
      <c r="F897" s="1">
        <v>979</v>
      </c>
      <c r="G897" s="1">
        <v>-84</v>
      </c>
      <c r="H897" s="2">
        <v>1.8270074857341301</v>
      </c>
      <c r="I897" s="2">
        <v>-0.16382116728721999</v>
      </c>
      <c r="J897" s="1" t="s">
        <v>25</v>
      </c>
      <c r="K897" s="1">
        <v>55</v>
      </c>
      <c r="L897" s="1" t="s">
        <v>110</v>
      </c>
      <c r="M897" s="1" t="s">
        <v>268</v>
      </c>
      <c r="N897" s="2">
        <v>55.808227848767302</v>
      </c>
      <c r="O897" s="2">
        <v>60.480884792361302</v>
      </c>
    </row>
    <row r="898" spans="1:15" x14ac:dyDescent="0.25">
      <c r="A898" s="1">
        <v>896</v>
      </c>
      <c r="B898" s="1">
        <v>1233</v>
      </c>
      <c r="C898" t="s">
        <v>973</v>
      </c>
      <c r="D898" s="2">
        <v>1.66391188999168</v>
      </c>
      <c r="E898" s="2">
        <v>2.8427653592390101</v>
      </c>
      <c r="F898" s="1">
        <v>887</v>
      </c>
      <c r="G898" s="1">
        <v>9</v>
      </c>
      <c r="H898" s="2">
        <v>1.6809263038128599</v>
      </c>
      <c r="I898" s="2">
        <v>-1.7014413821175401E-2</v>
      </c>
      <c r="J898" s="1" t="s">
        <v>151</v>
      </c>
      <c r="K898" s="1">
        <v>59</v>
      </c>
      <c r="L898" s="1" t="s">
        <v>76</v>
      </c>
      <c r="M898" s="1" t="s">
        <v>76</v>
      </c>
      <c r="N898" s="2">
        <v>53.459961786386501</v>
      </c>
      <c r="O898" s="2">
        <v>57.832579704383697</v>
      </c>
    </row>
    <row r="899" spans="1:15" x14ac:dyDescent="0.25">
      <c r="A899" s="1">
        <v>897</v>
      </c>
      <c r="B899" s="1">
        <v>981</v>
      </c>
      <c r="C899" t="s">
        <v>974</v>
      </c>
      <c r="D899" s="2">
        <v>1.6661797947466599</v>
      </c>
      <c r="E899" s="2">
        <v>2.8425633604632199</v>
      </c>
      <c r="F899" s="1">
        <v>896</v>
      </c>
      <c r="G899" s="1">
        <v>1</v>
      </c>
      <c r="H899" s="2">
        <v>1.69628636690992</v>
      </c>
      <c r="I899" s="2">
        <v>-3.0106572163261801E-2</v>
      </c>
      <c r="J899" s="1" t="s">
        <v>25</v>
      </c>
      <c r="K899" s="1">
        <v>52</v>
      </c>
      <c r="L899" s="1" t="s">
        <v>268</v>
      </c>
      <c r="M899" s="1" t="s">
        <v>268</v>
      </c>
      <c r="N899" s="2">
        <v>55.4124912403324</v>
      </c>
      <c r="O899" s="2">
        <v>59.992633205084999</v>
      </c>
    </row>
    <row r="900" spans="1:15" x14ac:dyDescent="0.25">
      <c r="A900" s="1">
        <v>898</v>
      </c>
      <c r="B900" s="1">
        <v>522</v>
      </c>
      <c r="C900" t="s">
        <v>975</v>
      </c>
      <c r="D900" s="2">
        <v>1.66652265252094</v>
      </c>
      <c r="E900" s="2">
        <v>2.9530115911636998</v>
      </c>
      <c r="F900" s="1">
        <v>895</v>
      </c>
      <c r="G900" s="1">
        <v>3</v>
      </c>
      <c r="H900" s="2">
        <v>1.69526783359227</v>
      </c>
      <c r="I900" s="2">
        <v>-2.8745181071325999E-2</v>
      </c>
      <c r="J900" s="1" t="s">
        <v>25</v>
      </c>
      <c r="K900" s="1">
        <v>32</v>
      </c>
      <c r="L900" s="1" t="s">
        <v>268</v>
      </c>
      <c r="M900" s="1" t="s">
        <v>268</v>
      </c>
      <c r="N900" s="2">
        <v>28.717757881855501</v>
      </c>
      <c r="O900" s="2">
        <v>32.847826754492097</v>
      </c>
    </row>
    <row r="901" spans="1:15" x14ac:dyDescent="0.25">
      <c r="A901" s="1">
        <v>899</v>
      </c>
      <c r="B901" s="1">
        <v>656</v>
      </c>
      <c r="C901" t="s">
        <v>976</v>
      </c>
      <c r="D901" s="2">
        <v>1.6695114082192</v>
      </c>
      <c r="E901" s="2">
        <v>2.9858813258598902</v>
      </c>
      <c r="F901" s="1">
        <v>898</v>
      </c>
      <c r="G901" s="1">
        <v>1</v>
      </c>
      <c r="H901" s="2">
        <v>1.6978928583586299</v>
      </c>
      <c r="I901" s="2">
        <v>-2.8381450139432801E-2</v>
      </c>
      <c r="J901" s="1" t="s">
        <v>32</v>
      </c>
      <c r="K901" s="1">
        <v>51</v>
      </c>
      <c r="L901" s="1" t="s">
        <v>76</v>
      </c>
      <c r="M901" s="1" t="s">
        <v>76</v>
      </c>
      <c r="N901" s="2">
        <v>57.590532177929902</v>
      </c>
      <c r="O901" s="2">
        <v>62.168866247839098</v>
      </c>
    </row>
    <row r="902" spans="1:15" x14ac:dyDescent="0.25">
      <c r="A902" s="1">
        <v>900</v>
      </c>
      <c r="B902" s="1">
        <v>1461</v>
      </c>
      <c r="C902" t="s">
        <v>977</v>
      </c>
      <c r="D902" s="2">
        <v>1.6710508576627201</v>
      </c>
      <c r="E902" s="2">
        <v>2.9216271856719298</v>
      </c>
      <c r="F902" s="1">
        <v>897</v>
      </c>
      <c r="G902" s="1">
        <v>3</v>
      </c>
      <c r="H902" s="2">
        <v>1.69664428960086</v>
      </c>
      <c r="I902" s="2">
        <v>-2.5593431938141498E-2</v>
      </c>
      <c r="J902" s="1" t="s">
        <v>25</v>
      </c>
      <c r="K902" s="1">
        <v>4</v>
      </c>
      <c r="L902" s="1" t="s">
        <v>320</v>
      </c>
      <c r="M902" s="1" t="s">
        <v>155</v>
      </c>
      <c r="N902" s="2">
        <v>19.6566163026698</v>
      </c>
      <c r="O902" s="2">
        <v>23.296615204147098</v>
      </c>
    </row>
    <row r="903" spans="1:15" x14ac:dyDescent="0.25">
      <c r="A903" s="1">
        <v>901</v>
      </c>
      <c r="B903" s="1">
        <v>1035</v>
      </c>
      <c r="C903" t="s">
        <v>978</v>
      </c>
      <c r="D903" s="2">
        <v>1.67245738168762</v>
      </c>
      <c r="E903" s="2">
        <v>2.9133906749784599</v>
      </c>
      <c r="F903" s="1">
        <v>902</v>
      </c>
      <c r="G903" s="1">
        <v>-1</v>
      </c>
      <c r="H903" s="2">
        <v>1.70144568857107</v>
      </c>
      <c r="I903" s="2">
        <v>-2.8988306883452001E-2</v>
      </c>
      <c r="J903" s="1" t="s">
        <v>19</v>
      </c>
      <c r="K903" s="1">
        <v>46</v>
      </c>
      <c r="L903" s="1" t="s">
        <v>155</v>
      </c>
      <c r="M903" s="1" t="s">
        <v>157</v>
      </c>
      <c r="N903" s="2">
        <v>24.1775369160565</v>
      </c>
      <c r="O903" s="2">
        <v>28.205565341627899</v>
      </c>
    </row>
    <row r="904" spans="1:15" x14ac:dyDescent="0.25">
      <c r="A904" s="1">
        <v>902</v>
      </c>
      <c r="B904" s="1">
        <v>1913</v>
      </c>
      <c r="C904" t="s">
        <v>979</v>
      </c>
      <c r="D904" s="2">
        <v>1.6777951582787001</v>
      </c>
      <c r="E904" s="2">
        <v>2.88221711707159</v>
      </c>
      <c r="F904" s="1">
        <v>904</v>
      </c>
      <c r="G904" s="1">
        <v>-2</v>
      </c>
      <c r="H904" s="2">
        <v>1.70597368745143</v>
      </c>
      <c r="I904" s="2">
        <v>-2.8178529172730098E-2</v>
      </c>
      <c r="J904" s="1" t="s">
        <v>19</v>
      </c>
      <c r="K904" s="1">
        <v>31</v>
      </c>
      <c r="L904" s="1" t="s">
        <v>17</v>
      </c>
      <c r="M904" s="1" t="s">
        <v>157</v>
      </c>
      <c r="N904" s="2">
        <v>14.5887545455607</v>
      </c>
      <c r="O904" s="2">
        <v>18.444369948545599</v>
      </c>
    </row>
    <row r="905" spans="1:15" x14ac:dyDescent="0.25">
      <c r="A905" s="1">
        <v>903</v>
      </c>
      <c r="B905" s="1">
        <v>545</v>
      </c>
      <c r="C905" t="s">
        <v>980</v>
      </c>
      <c r="D905" s="2">
        <v>1.6782898207714501</v>
      </c>
      <c r="E905" s="2">
        <v>2.99591424694579</v>
      </c>
      <c r="F905" s="1">
        <v>903</v>
      </c>
      <c r="G905" s="1">
        <v>0</v>
      </c>
      <c r="H905" s="2">
        <v>1.7054702682464</v>
      </c>
      <c r="I905" s="2">
        <v>-2.7180447474951099E-2</v>
      </c>
      <c r="J905" s="1" t="s">
        <v>46</v>
      </c>
      <c r="K905" s="1">
        <v>67</v>
      </c>
      <c r="L905" s="1" t="s">
        <v>209</v>
      </c>
      <c r="M905" s="1" t="s">
        <v>209</v>
      </c>
      <c r="N905" s="2">
        <v>61.634170204298897</v>
      </c>
      <c r="O905" s="2">
        <v>66.326708179973394</v>
      </c>
    </row>
    <row r="906" spans="1:15" x14ac:dyDescent="0.25">
      <c r="A906" s="1">
        <v>904</v>
      </c>
      <c r="B906" s="1">
        <v>762</v>
      </c>
      <c r="C906" t="s">
        <v>981</v>
      </c>
      <c r="D906" s="2">
        <v>1.68525940702721</v>
      </c>
      <c r="E906" s="2">
        <v>2.9339561510071999</v>
      </c>
      <c r="F906" s="1">
        <v>869</v>
      </c>
      <c r="G906" s="1">
        <v>35</v>
      </c>
      <c r="H906" s="2">
        <v>1.64914766378418</v>
      </c>
      <c r="I906" s="2">
        <v>3.6111743243028502E-2</v>
      </c>
      <c r="J906" s="1" t="s">
        <v>151</v>
      </c>
      <c r="K906" s="1">
        <v>47</v>
      </c>
      <c r="L906" s="1" t="s">
        <v>76</v>
      </c>
      <c r="M906" s="1" t="s">
        <v>76</v>
      </c>
      <c r="N906" s="2">
        <v>42.302407058299103</v>
      </c>
      <c r="O906" s="2">
        <v>46.7197094786059</v>
      </c>
    </row>
    <row r="907" spans="1:15" x14ac:dyDescent="0.25">
      <c r="A907" s="1">
        <v>905</v>
      </c>
      <c r="B907" s="1">
        <v>849</v>
      </c>
      <c r="C907" t="s">
        <v>982</v>
      </c>
      <c r="D907" s="2">
        <v>1.68591944468982</v>
      </c>
      <c r="E907" s="2">
        <v>2.99377514575884</v>
      </c>
      <c r="F907" s="1" t="s">
        <v>320</v>
      </c>
      <c r="G907" s="1" t="s">
        <v>320</v>
      </c>
      <c r="H907" s="2" t="s">
        <v>320</v>
      </c>
      <c r="I907" s="2" t="s">
        <v>320</v>
      </c>
      <c r="J907" s="1" t="s">
        <v>983</v>
      </c>
      <c r="K907" s="1">
        <v>21</v>
      </c>
      <c r="L907" s="1" t="s">
        <v>658</v>
      </c>
      <c r="M907" s="1" t="s">
        <v>658</v>
      </c>
      <c r="N907" s="2">
        <v>18.039869334613801</v>
      </c>
      <c r="O907" s="2">
        <v>22.3200452820737</v>
      </c>
    </row>
    <row r="908" spans="1:15" x14ac:dyDescent="0.25">
      <c r="A908" s="1">
        <v>906</v>
      </c>
      <c r="B908" s="1">
        <v>751</v>
      </c>
      <c r="C908" t="s">
        <v>984</v>
      </c>
      <c r="D908" s="2">
        <v>1.68755829627475</v>
      </c>
      <c r="E908" s="2">
        <v>2.89477207814013</v>
      </c>
      <c r="F908" s="1">
        <v>1004</v>
      </c>
      <c r="G908" s="1">
        <v>-98</v>
      </c>
      <c r="H908" s="2">
        <v>1.86180108511965</v>
      </c>
      <c r="I908" s="2">
        <v>-0.17424278884490099</v>
      </c>
      <c r="J908" s="1" t="s">
        <v>44</v>
      </c>
      <c r="K908" s="1">
        <v>51</v>
      </c>
      <c r="L908" s="1" t="s">
        <v>445</v>
      </c>
      <c r="M908" s="1" t="s">
        <v>76</v>
      </c>
      <c r="N908" s="2">
        <v>40.931216685560898</v>
      </c>
      <c r="O908" s="2">
        <v>45.131838921486398</v>
      </c>
    </row>
    <row r="909" spans="1:15" x14ac:dyDescent="0.25">
      <c r="A909" s="1">
        <v>907</v>
      </c>
      <c r="B909" s="1">
        <v>1103</v>
      </c>
      <c r="C909" t="s">
        <v>985</v>
      </c>
      <c r="D909" s="2">
        <v>1.6929328789464799</v>
      </c>
      <c r="E909" s="2">
        <v>2.9196403036116201</v>
      </c>
      <c r="F909" s="1">
        <v>989</v>
      </c>
      <c r="G909" s="1">
        <v>-82</v>
      </c>
      <c r="H909" s="2">
        <v>1.84674207455116</v>
      </c>
      <c r="I909" s="2">
        <v>-0.15380919560468101</v>
      </c>
      <c r="J909" s="1" t="s">
        <v>172</v>
      </c>
      <c r="K909" s="1">
        <v>54</v>
      </c>
      <c r="L909" s="1" t="s">
        <v>209</v>
      </c>
      <c r="M909" s="1" t="s">
        <v>76</v>
      </c>
      <c r="N909" s="2">
        <v>48.049860800735601</v>
      </c>
      <c r="O909" s="2">
        <v>52.481893583906803</v>
      </c>
    </row>
    <row r="910" spans="1:15" x14ac:dyDescent="0.25">
      <c r="A910" s="1">
        <v>908</v>
      </c>
      <c r="B910" s="1">
        <v>658</v>
      </c>
      <c r="C910" t="s">
        <v>986</v>
      </c>
      <c r="D910" s="2">
        <v>1.6936946715763701</v>
      </c>
      <c r="E910" s="2">
        <v>2.83319222258991</v>
      </c>
      <c r="F910" s="1">
        <v>883</v>
      </c>
      <c r="G910" s="1">
        <v>25</v>
      </c>
      <c r="H910" s="2">
        <v>1.6755744681579401</v>
      </c>
      <c r="I910" s="2">
        <v>1.8120203418431999E-2</v>
      </c>
      <c r="J910" s="1" t="s">
        <v>59</v>
      </c>
      <c r="K910" s="1">
        <v>46</v>
      </c>
      <c r="L910" s="1" t="s">
        <v>76</v>
      </c>
      <c r="M910" s="1" t="s">
        <v>76</v>
      </c>
      <c r="N910" s="2">
        <v>43.603706719804102</v>
      </c>
      <c r="O910" s="2">
        <v>47.961594718171</v>
      </c>
    </row>
    <row r="911" spans="1:15" x14ac:dyDescent="0.25">
      <c r="A911" s="1">
        <v>909</v>
      </c>
      <c r="B911" s="1">
        <v>810</v>
      </c>
      <c r="C911" t="s">
        <v>987</v>
      </c>
      <c r="D911" s="2">
        <v>1.6942013753419101</v>
      </c>
      <c r="E911" s="2">
        <v>3.0280980996302702</v>
      </c>
      <c r="F911" s="1">
        <v>915</v>
      </c>
      <c r="G911" s="1">
        <v>-6</v>
      </c>
      <c r="H911" s="2">
        <v>1.73519815915572</v>
      </c>
      <c r="I911" s="2">
        <v>-4.0996783813809702E-2</v>
      </c>
      <c r="J911" s="1" t="s">
        <v>32</v>
      </c>
      <c r="K911" s="1">
        <v>85</v>
      </c>
      <c r="L911" s="1" t="s">
        <v>76</v>
      </c>
      <c r="M911" s="1" t="s">
        <v>76</v>
      </c>
      <c r="N911" s="2">
        <v>70.280214956856298</v>
      </c>
      <c r="O911" s="2">
        <v>75.149749996838494</v>
      </c>
    </row>
    <row r="912" spans="1:15" x14ac:dyDescent="0.25">
      <c r="A912" s="1">
        <v>910</v>
      </c>
      <c r="B912" s="1">
        <v>1913</v>
      </c>
      <c r="C912" t="s">
        <v>988</v>
      </c>
      <c r="D912" s="2">
        <v>1.6950893404874601</v>
      </c>
      <c r="E912" s="2">
        <v>2.9030392393333799</v>
      </c>
      <c r="F912" s="1">
        <v>910</v>
      </c>
      <c r="G912" s="1">
        <v>0</v>
      </c>
      <c r="H912" s="2">
        <v>1.72291928248438</v>
      </c>
      <c r="I912" s="2">
        <v>-2.78299419969186E-2</v>
      </c>
      <c r="J912" s="1" t="s">
        <v>19</v>
      </c>
      <c r="K912" s="1">
        <v>39</v>
      </c>
      <c r="L912" s="1" t="s">
        <v>157</v>
      </c>
      <c r="M912" s="1" t="s">
        <v>157</v>
      </c>
      <c r="N912" s="2">
        <v>24.391047258542301</v>
      </c>
      <c r="O912" s="2">
        <v>28.283930443012299</v>
      </c>
    </row>
    <row r="913" spans="1:15" x14ac:dyDescent="0.25">
      <c r="A913" s="1">
        <v>911</v>
      </c>
      <c r="B913" s="1">
        <v>785</v>
      </c>
      <c r="C913" t="s">
        <v>989</v>
      </c>
      <c r="D913" s="2">
        <v>1.69514286168994</v>
      </c>
      <c r="E913" s="2">
        <v>2.8578376986932601</v>
      </c>
      <c r="F913" s="1">
        <v>905</v>
      </c>
      <c r="G913" s="1">
        <v>6</v>
      </c>
      <c r="H913" s="2">
        <v>1.7125085834143901</v>
      </c>
      <c r="I913" s="2">
        <v>-1.7365721724446899E-2</v>
      </c>
      <c r="J913" s="1" t="s">
        <v>142</v>
      </c>
      <c r="K913" s="1">
        <v>40</v>
      </c>
      <c r="L913" s="1" t="s">
        <v>143</v>
      </c>
      <c r="M913" s="1" t="s">
        <v>143</v>
      </c>
      <c r="N913" s="2">
        <v>39.5726669748463</v>
      </c>
      <c r="O913" s="2">
        <v>43.923865354651397</v>
      </c>
    </row>
    <row r="914" spans="1:15" x14ac:dyDescent="0.25">
      <c r="A914" s="1">
        <v>912</v>
      </c>
      <c r="B914" s="1">
        <v>976</v>
      </c>
      <c r="C914" t="s">
        <v>990</v>
      </c>
      <c r="D914" s="2">
        <v>1.69574523620762</v>
      </c>
      <c r="E914" s="2">
        <v>2.8348777325010599</v>
      </c>
      <c r="F914" s="1">
        <v>907</v>
      </c>
      <c r="G914" s="1">
        <v>5</v>
      </c>
      <c r="H914" s="2">
        <v>1.7161032545172099</v>
      </c>
      <c r="I914" s="2">
        <v>-2.0358018309588399E-2</v>
      </c>
      <c r="J914" s="1" t="s">
        <v>27</v>
      </c>
      <c r="K914" s="1">
        <v>32</v>
      </c>
      <c r="L914" s="1" t="s">
        <v>110</v>
      </c>
      <c r="M914" s="1" t="s">
        <v>110</v>
      </c>
      <c r="N914" s="2">
        <v>49.662554119242898</v>
      </c>
      <c r="O914" s="2">
        <v>54.512203456155703</v>
      </c>
    </row>
    <row r="915" spans="1:15" x14ac:dyDescent="0.25">
      <c r="A915" s="1">
        <v>913</v>
      </c>
      <c r="B915" s="1">
        <v>1575</v>
      </c>
      <c r="C915" t="s">
        <v>991</v>
      </c>
      <c r="D915" s="2">
        <v>1.69616216106104</v>
      </c>
      <c r="E915" s="2">
        <v>2.9169382195870401</v>
      </c>
      <c r="F915" s="1">
        <v>912</v>
      </c>
      <c r="G915" s="1">
        <v>1</v>
      </c>
      <c r="H915" s="2">
        <v>1.72363061634796</v>
      </c>
      <c r="I915" s="2">
        <v>-2.74684552869164E-2</v>
      </c>
      <c r="J915" s="1" t="s">
        <v>68</v>
      </c>
      <c r="K915" s="1">
        <v>38</v>
      </c>
      <c r="L915" s="1" t="s">
        <v>157</v>
      </c>
      <c r="M915" s="1" t="s">
        <v>157</v>
      </c>
      <c r="N915" s="2">
        <v>25.603467217940601</v>
      </c>
      <c r="O915" s="2">
        <v>29.4572646564257</v>
      </c>
    </row>
    <row r="916" spans="1:15" x14ac:dyDescent="0.25">
      <c r="A916" s="1">
        <v>914</v>
      </c>
      <c r="B916" s="1">
        <v>511</v>
      </c>
      <c r="C916" t="s">
        <v>992</v>
      </c>
      <c r="D916" s="2">
        <v>1.7000935381573401</v>
      </c>
      <c r="E916" s="2">
        <v>2.9641087919262699</v>
      </c>
      <c r="F916" s="1">
        <v>914</v>
      </c>
      <c r="G916" s="1">
        <v>0</v>
      </c>
      <c r="H916" s="2">
        <v>1.7342010894448301</v>
      </c>
      <c r="I916" s="2">
        <v>-3.4107551287489303E-2</v>
      </c>
      <c r="J916" s="1" t="s">
        <v>25</v>
      </c>
      <c r="K916" s="1">
        <v>42</v>
      </c>
      <c r="L916" s="1" t="s">
        <v>268</v>
      </c>
      <c r="M916" s="1" t="s">
        <v>268</v>
      </c>
      <c r="N916" s="2">
        <v>78.630954167697098</v>
      </c>
      <c r="O916" s="2">
        <v>84.088346430976301</v>
      </c>
    </row>
    <row r="917" spans="1:15" x14ac:dyDescent="0.25">
      <c r="A917" s="1">
        <v>915</v>
      </c>
      <c r="B917" s="1">
        <v>1435</v>
      </c>
      <c r="C917" t="s">
        <v>993</v>
      </c>
      <c r="D917" s="2">
        <v>1.7003905953944001</v>
      </c>
      <c r="E917" s="2">
        <v>2.8317995612092601</v>
      </c>
      <c r="F917" s="1" t="s">
        <v>320</v>
      </c>
      <c r="G917" s="1" t="s">
        <v>320</v>
      </c>
      <c r="H917" s="2" t="s">
        <v>320</v>
      </c>
      <c r="I917" s="2" t="s">
        <v>320</v>
      </c>
      <c r="J917" s="1" t="s">
        <v>27</v>
      </c>
      <c r="K917" s="1">
        <v>22</v>
      </c>
      <c r="L917" s="1" t="s">
        <v>110</v>
      </c>
      <c r="M917" s="1" t="s">
        <v>110</v>
      </c>
      <c r="N917" s="2">
        <v>31.917210925627302</v>
      </c>
      <c r="O917" s="2">
        <v>36.156723153388597</v>
      </c>
    </row>
    <row r="918" spans="1:15" x14ac:dyDescent="0.25">
      <c r="A918" s="1">
        <v>916</v>
      </c>
      <c r="B918" s="1">
        <v>548</v>
      </c>
      <c r="C918" t="s">
        <v>994</v>
      </c>
      <c r="D918" s="2">
        <v>1.70194094273176</v>
      </c>
      <c r="E918" s="2">
        <v>3.0039393920875401</v>
      </c>
      <c r="F918" s="1">
        <v>908</v>
      </c>
      <c r="G918" s="1">
        <v>8</v>
      </c>
      <c r="H918" s="2">
        <v>1.7206889365460301</v>
      </c>
      <c r="I918" s="2">
        <v>-1.8747993814266901E-2</v>
      </c>
      <c r="J918" s="1" t="s">
        <v>80</v>
      </c>
      <c r="K918" s="1">
        <v>84</v>
      </c>
      <c r="L918" s="1" t="s">
        <v>76</v>
      </c>
      <c r="M918" s="1" t="s">
        <v>76</v>
      </c>
      <c r="N918" s="2">
        <v>69.485385801758596</v>
      </c>
      <c r="O918" s="2">
        <v>74.195113181026002</v>
      </c>
    </row>
    <row r="919" spans="1:15" x14ac:dyDescent="0.25">
      <c r="A919" s="1">
        <v>917</v>
      </c>
      <c r="B919" s="1">
        <v>1234</v>
      </c>
      <c r="C919" t="s">
        <v>995</v>
      </c>
      <c r="D919" s="2">
        <v>1.7033092073017799</v>
      </c>
      <c r="E919" s="2">
        <v>3.0055816126974801</v>
      </c>
      <c r="F919" s="1">
        <v>931</v>
      </c>
      <c r="G919" s="1">
        <v>-14</v>
      </c>
      <c r="H919" s="2">
        <v>1.75074570356503</v>
      </c>
      <c r="I919" s="2">
        <v>-4.7436496263254302E-2</v>
      </c>
      <c r="J919" s="1" t="s">
        <v>19</v>
      </c>
      <c r="K919" s="1">
        <v>46</v>
      </c>
      <c r="L919" s="1" t="s">
        <v>17</v>
      </c>
      <c r="M919" s="1" t="s">
        <v>17</v>
      </c>
      <c r="N919" s="2">
        <v>53.642911943355202</v>
      </c>
      <c r="O919" s="2">
        <v>58.197508625217999</v>
      </c>
    </row>
    <row r="920" spans="1:15" x14ac:dyDescent="0.25">
      <c r="A920" s="1">
        <v>918</v>
      </c>
      <c r="B920" s="1">
        <v>1163</v>
      </c>
      <c r="C920" t="s">
        <v>996</v>
      </c>
      <c r="D920" s="2">
        <v>1.70581270647271</v>
      </c>
      <c r="E920" s="2">
        <v>2.8548503592905798</v>
      </c>
      <c r="F920" s="1">
        <v>913</v>
      </c>
      <c r="G920" s="1">
        <v>5</v>
      </c>
      <c r="H920" s="2">
        <v>1.7240729033462501</v>
      </c>
      <c r="I920" s="2">
        <v>-1.82601968735354E-2</v>
      </c>
      <c r="J920" s="1" t="s">
        <v>27</v>
      </c>
      <c r="K920" s="1">
        <v>30</v>
      </c>
      <c r="L920" s="1" t="s">
        <v>110</v>
      </c>
      <c r="M920" s="1" t="s">
        <v>110</v>
      </c>
      <c r="N920" s="2">
        <v>28.583604114406501</v>
      </c>
      <c r="O920" s="2">
        <v>32.4780845139368</v>
      </c>
    </row>
    <row r="921" spans="1:15" x14ac:dyDescent="0.25">
      <c r="A921" s="1">
        <v>919</v>
      </c>
      <c r="B921" s="1">
        <v>1046</v>
      </c>
      <c r="C921" t="s">
        <v>997</v>
      </c>
      <c r="D921" s="2">
        <v>1.70591629507807</v>
      </c>
      <c r="E921" s="2">
        <v>2.82750119780325</v>
      </c>
      <c r="F921" s="1">
        <v>921</v>
      </c>
      <c r="G921" s="1">
        <v>-2</v>
      </c>
      <c r="H921" s="2">
        <v>1.7380267322382701</v>
      </c>
      <c r="I921" s="2">
        <v>-3.2110437160196299E-2</v>
      </c>
      <c r="J921" s="1" t="s">
        <v>25</v>
      </c>
      <c r="K921" s="1">
        <v>48</v>
      </c>
      <c r="L921" s="1" t="s">
        <v>268</v>
      </c>
      <c r="M921" s="1" t="s">
        <v>268</v>
      </c>
      <c r="N921" s="2">
        <v>45.097540261875899</v>
      </c>
      <c r="O921" s="2">
        <v>49.791710005314201</v>
      </c>
    </row>
    <row r="922" spans="1:15" x14ac:dyDescent="0.25">
      <c r="A922" s="1">
        <v>920</v>
      </c>
      <c r="B922" s="1">
        <v>1187</v>
      </c>
      <c r="C922" t="s">
        <v>998</v>
      </c>
      <c r="D922" s="2">
        <v>1.70663745536845</v>
      </c>
      <c r="E922" s="2">
        <v>2.91495679061472</v>
      </c>
      <c r="F922" s="1">
        <v>909</v>
      </c>
      <c r="G922" s="1">
        <v>11</v>
      </c>
      <c r="H922" s="2">
        <v>1.7228173133440501</v>
      </c>
      <c r="I922" s="2">
        <v>-1.6179857975596099E-2</v>
      </c>
      <c r="J922" s="1" t="s">
        <v>983</v>
      </c>
      <c r="K922" s="1">
        <v>30</v>
      </c>
      <c r="L922" s="1" t="s">
        <v>658</v>
      </c>
      <c r="M922" s="1" t="s">
        <v>76</v>
      </c>
      <c r="N922" s="2">
        <v>19.704122761738699</v>
      </c>
      <c r="O922" s="2">
        <v>23.562018346164301</v>
      </c>
    </row>
    <row r="923" spans="1:15" x14ac:dyDescent="0.25">
      <c r="A923" s="1">
        <v>921</v>
      </c>
      <c r="B923" s="1">
        <v>925</v>
      </c>
      <c r="C923" t="s">
        <v>999</v>
      </c>
      <c r="D923" s="2">
        <v>1.7068484638772601</v>
      </c>
      <c r="E923" s="2">
        <v>2.8643997730225399</v>
      </c>
      <c r="F923" s="1">
        <v>917</v>
      </c>
      <c r="G923" s="1">
        <v>4</v>
      </c>
      <c r="H923" s="2">
        <v>1.73587795728032</v>
      </c>
      <c r="I923" s="2">
        <v>-2.9029493403059901E-2</v>
      </c>
      <c r="J923" s="1" t="s">
        <v>25</v>
      </c>
      <c r="K923" s="1">
        <v>61</v>
      </c>
      <c r="L923" s="1" t="s">
        <v>155</v>
      </c>
      <c r="M923" s="1" t="s">
        <v>394</v>
      </c>
      <c r="N923" s="2">
        <v>48.367434111729501</v>
      </c>
      <c r="O923" s="2">
        <v>52.697754688028098</v>
      </c>
    </row>
    <row r="924" spans="1:15" x14ac:dyDescent="0.25">
      <c r="A924" s="1">
        <v>922</v>
      </c>
      <c r="B924" s="1">
        <v>662</v>
      </c>
      <c r="C924" t="s">
        <v>1000</v>
      </c>
      <c r="D924" s="2">
        <v>1.70818027478402</v>
      </c>
      <c r="E924" s="2">
        <v>2.8967506284306501</v>
      </c>
      <c r="F924" s="1">
        <v>911</v>
      </c>
      <c r="G924" s="1">
        <v>11</v>
      </c>
      <c r="H924" s="2">
        <v>1.7231311735163399</v>
      </c>
      <c r="I924" s="2">
        <v>-1.4950898732316999E-2</v>
      </c>
      <c r="J924" s="1" t="s">
        <v>19</v>
      </c>
      <c r="K924" s="1">
        <v>42</v>
      </c>
      <c r="L924" s="1" t="s">
        <v>155</v>
      </c>
      <c r="M924" s="1" t="s">
        <v>211</v>
      </c>
      <c r="N924" s="2">
        <v>40.947499889276799</v>
      </c>
      <c r="O924" s="2">
        <v>45.264450980391999</v>
      </c>
    </row>
    <row r="925" spans="1:15" x14ac:dyDescent="0.25">
      <c r="A925" s="1">
        <v>923</v>
      </c>
      <c r="B925" s="1">
        <v>1908</v>
      </c>
      <c r="C925" t="s">
        <v>1001</v>
      </c>
      <c r="D925" s="2">
        <v>1.70878724983874</v>
      </c>
      <c r="E925" s="2">
        <v>2.9427250793943198</v>
      </c>
      <c r="F925" s="1">
        <v>916</v>
      </c>
      <c r="G925" s="1">
        <v>7</v>
      </c>
      <c r="H925" s="2">
        <v>1.7358244209249101</v>
      </c>
      <c r="I925" s="2">
        <v>-2.7037171086167901E-2</v>
      </c>
      <c r="J925" s="1" t="s">
        <v>65</v>
      </c>
      <c r="K925" s="1">
        <v>32</v>
      </c>
      <c r="L925" s="1" t="s">
        <v>22</v>
      </c>
      <c r="M925" s="1" t="s">
        <v>22</v>
      </c>
      <c r="N925" s="2">
        <v>37.350952171474702</v>
      </c>
      <c r="O925" s="2">
        <v>41.498031288866201</v>
      </c>
    </row>
    <row r="926" spans="1:15" x14ac:dyDescent="0.25">
      <c r="A926" s="1">
        <v>924</v>
      </c>
      <c r="B926" s="1">
        <v>1023</v>
      </c>
      <c r="C926" t="s">
        <v>1002</v>
      </c>
      <c r="D926" s="2">
        <v>1.70946076321042</v>
      </c>
      <c r="E926" s="2">
        <v>2.9070457073764202</v>
      </c>
      <c r="F926" s="1">
        <v>899</v>
      </c>
      <c r="G926" s="1">
        <v>25</v>
      </c>
      <c r="H926" s="2">
        <v>1.69827561616907</v>
      </c>
      <c r="I926" s="2">
        <v>1.1185147041353099E-2</v>
      </c>
      <c r="J926" s="1" t="s">
        <v>65</v>
      </c>
      <c r="K926" s="1">
        <v>46</v>
      </c>
      <c r="L926" s="1" t="s">
        <v>22</v>
      </c>
      <c r="M926" s="1" t="s">
        <v>211</v>
      </c>
      <c r="N926" s="2">
        <v>50.890341142168701</v>
      </c>
      <c r="O926" s="2">
        <v>55.281369180919199</v>
      </c>
    </row>
    <row r="927" spans="1:15" x14ac:dyDescent="0.25">
      <c r="A927" s="1">
        <v>925</v>
      </c>
      <c r="B927" s="1">
        <v>451</v>
      </c>
      <c r="C927" t="s">
        <v>1003</v>
      </c>
      <c r="D927" s="2">
        <v>1.70947541468685</v>
      </c>
      <c r="E927" s="2">
        <v>3.1047659565741998</v>
      </c>
      <c r="F927" s="1">
        <v>922</v>
      </c>
      <c r="G927" s="1">
        <v>3</v>
      </c>
      <c r="H927" s="2">
        <v>1.7381916180575101</v>
      </c>
      <c r="I927" s="2">
        <v>-2.8716203370657601E-2</v>
      </c>
      <c r="J927" s="1" t="s">
        <v>46</v>
      </c>
      <c r="K927" s="1">
        <v>53</v>
      </c>
      <c r="L927" s="1" t="s">
        <v>209</v>
      </c>
      <c r="M927" s="1" t="s">
        <v>209</v>
      </c>
      <c r="N927" s="2">
        <v>47.7872142425175</v>
      </c>
      <c r="O927" s="2">
        <v>52.246314460090701</v>
      </c>
    </row>
    <row r="928" spans="1:15" x14ac:dyDescent="0.25">
      <c r="A928" s="1">
        <v>926</v>
      </c>
      <c r="B928" s="1">
        <v>1029</v>
      </c>
      <c r="C928" t="s">
        <v>1004</v>
      </c>
      <c r="D928" s="2">
        <v>1.7112112615155699</v>
      </c>
      <c r="E928" s="2">
        <v>2.7728574185806698</v>
      </c>
      <c r="F928" s="1">
        <v>983</v>
      </c>
      <c r="G928" s="1">
        <v>-57</v>
      </c>
      <c r="H928" s="2">
        <v>1.8337830536966799</v>
      </c>
      <c r="I928" s="2">
        <v>-0.122571792181106</v>
      </c>
      <c r="J928" s="1" t="s">
        <v>75</v>
      </c>
      <c r="K928" s="1">
        <v>44</v>
      </c>
      <c r="L928" s="1" t="s">
        <v>494</v>
      </c>
      <c r="M928" s="1" t="s">
        <v>494</v>
      </c>
      <c r="N928" s="2">
        <v>37.384648522795601</v>
      </c>
      <c r="O928" s="2">
        <v>41.724931156438501</v>
      </c>
    </row>
    <row r="929" spans="1:15" x14ac:dyDescent="0.25">
      <c r="A929" s="1">
        <v>927</v>
      </c>
      <c r="B929" s="1">
        <v>1905</v>
      </c>
      <c r="C929" t="s">
        <v>1005</v>
      </c>
      <c r="D929" s="2">
        <v>1.7123673452694701</v>
      </c>
      <c r="E929" s="2">
        <v>2.9146737433957499</v>
      </c>
      <c r="F929" s="1">
        <v>924</v>
      </c>
      <c r="G929" s="1">
        <v>3</v>
      </c>
      <c r="H929" s="2">
        <v>1.73913954272949</v>
      </c>
      <c r="I929" s="2">
        <v>-2.6772197460023701E-2</v>
      </c>
      <c r="J929" s="1" t="s">
        <v>19</v>
      </c>
      <c r="K929" s="1">
        <v>16</v>
      </c>
      <c r="L929" s="1" t="s">
        <v>320</v>
      </c>
      <c r="M929" s="1" t="s">
        <v>155</v>
      </c>
      <c r="N929" s="2">
        <v>21.871219960552398</v>
      </c>
      <c r="O929" s="2">
        <v>25.576696264088898</v>
      </c>
    </row>
    <row r="930" spans="1:15" x14ac:dyDescent="0.25">
      <c r="A930" s="1">
        <v>928</v>
      </c>
      <c r="B930" s="1">
        <v>1913</v>
      </c>
      <c r="C930" t="s">
        <v>1006</v>
      </c>
      <c r="D930" s="2">
        <v>1.7171786847186501</v>
      </c>
      <c r="E930" s="2">
        <v>2.9426891195296299</v>
      </c>
      <c r="F930" s="1">
        <v>919</v>
      </c>
      <c r="G930" s="1">
        <v>9</v>
      </c>
      <c r="H930" s="2">
        <v>1.73679442052543</v>
      </c>
      <c r="I930" s="2">
        <v>-1.9615735806781699E-2</v>
      </c>
      <c r="J930" s="1" t="s">
        <v>25</v>
      </c>
      <c r="K930" s="1">
        <v>2</v>
      </c>
      <c r="L930" s="1" t="s">
        <v>320</v>
      </c>
      <c r="M930" s="1" t="s">
        <v>155</v>
      </c>
      <c r="N930" s="2">
        <v>15.609692847896</v>
      </c>
      <c r="O930" s="2">
        <v>19.188339543926102</v>
      </c>
    </row>
    <row r="931" spans="1:15" x14ac:dyDescent="0.25">
      <c r="A931" s="1">
        <v>929</v>
      </c>
      <c r="B931" s="1">
        <v>599</v>
      </c>
      <c r="C931" t="s">
        <v>1007</v>
      </c>
      <c r="D931" s="2">
        <v>1.72158732407577</v>
      </c>
      <c r="E931" s="2">
        <v>2.8565413194472198</v>
      </c>
      <c r="F931" s="1">
        <v>928</v>
      </c>
      <c r="G931" s="1">
        <v>1</v>
      </c>
      <c r="H931" s="2">
        <v>1.7413295730787499</v>
      </c>
      <c r="I931" s="2">
        <v>-1.9742249002980401E-2</v>
      </c>
      <c r="J931" s="1" t="s">
        <v>19</v>
      </c>
      <c r="K931" s="1">
        <v>53</v>
      </c>
      <c r="L931" s="1" t="s">
        <v>143</v>
      </c>
      <c r="M931" s="1" t="s">
        <v>622</v>
      </c>
      <c r="N931" s="2">
        <v>58.947353127821003</v>
      </c>
      <c r="O931" s="2">
        <v>63.389403530761101</v>
      </c>
    </row>
    <row r="932" spans="1:15" x14ac:dyDescent="0.25">
      <c r="A932" s="1">
        <v>930</v>
      </c>
      <c r="B932" s="1">
        <v>1055</v>
      </c>
      <c r="C932" t="s">
        <v>1008</v>
      </c>
      <c r="D932" s="2">
        <v>1.7218964904596401</v>
      </c>
      <c r="E932" s="2">
        <v>2.9348674043924499</v>
      </c>
      <c r="F932" s="1">
        <v>881</v>
      </c>
      <c r="G932" s="1">
        <v>49</v>
      </c>
      <c r="H932" s="2">
        <v>1.6726798083686301</v>
      </c>
      <c r="I932" s="2">
        <v>4.9216682091011599E-2</v>
      </c>
      <c r="J932" s="1" t="s">
        <v>496</v>
      </c>
      <c r="K932" s="1">
        <v>52</v>
      </c>
      <c r="L932" s="1" t="s">
        <v>76</v>
      </c>
      <c r="M932" s="1" t="s">
        <v>76</v>
      </c>
      <c r="N932" s="2">
        <v>40.945609323340697</v>
      </c>
      <c r="O932" s="2">
        <v>45.239035805243297</v>
      </c>
    </row>
    <row r="933" spans="1:15" x14ac:dyDescent="0.25">
      <c r="A933" s="1">
        <v>931</v>
      </c>
      <c r="B933" s="1">
        <v>712</v>
      </c>
      <c r="C933" t="s">
        <v>1009</v>
      </c>
      <c r="D933" s="2">
        <v>1.7232201677524801</v>
      </c>
      <c r="E933" s="2">
        <v>2.8101999708655701</v>
      </c>
      <c r="F933" s="1">
        <v>960</v>
      </c>
      <c r="G933" s="1">
        <v>-29</v>
      </c>
      <c r="H933" s="2">
        <v>1.7968537120788901</v>
      </c>
      <c r="I933" s="2">
        <v>-7.3633544326411796E-2</v>
      </c>
      <c r="J933" s="1" t="s">
        <v>75</v>
      </c>
      <c r="K933" s="1">
        <v>44</v>
      </c>
      <c r="L933" s="1" t="s">
        <v>494</v>
      </c>
      <c r="M933" s="1" t="s">
        <v>494</v>
      </c>
      <c r="N933" s="2">
        <v>95.353373584561993</v>
      </c>
      <c r="O933" s="2">
        <v>100.927289954001</v>
      </c>
    </row>
    <row r="934" spans="1:15" x14ac:dyDescent="0.25">
      <c r="A934" s="1">
        <v>932</v>
      </c>
      <c r="B934" s="1">
        <v>1913</v>
      </c>
      <c r="C934" t="s">
        <v>1010</v>
      </c>
      <c r="D934" s="2">
        <v>1.72423169716415</v>
      </c>
      <c r="E934" s="2">
        <v>2.8953554975808999</v>
      </c>
      <c r="F934" s="1">
        <v>935</v>
      </c>
      <c r="G934" s="1">
        <v>-3</v>
      </c>
      <c r="H934" s="2">
        <v>1.75854423654329</v>
      </c>
      <c r="I934" s="2">
        <v>-3.4312539379140999E-2</v>
      </c>
      <c r="J934" s="1" t="s">
        <v>25</v>
      </c>
      <c r="K934" s="1">
        <v>24</v>
      </c>
      <c r="L934" s="1" t="s">
        <v>155</v>
      </c>
      <c r="M934" s="1" t="s">
        <v>155</v>
      </c>
      <c r="N934" s="2">
        <v>22.9019162400831</v>
      </c>
      <c r="O934" s="2">
        <v>26.656420854177501</v>
      </c>
    </row>
    <row r="935" spans="1:15" x14ac:dyDescent="0.25">
      <c r="A935" s="1">
        <v>933</v>
      </c>
      <c r="B935" s="1">
        <v>409</v>
      </c>
      <c r="C935" t="s">
        <v>1011</v>
      </c>
      <c r="D935" s="2">
        <v>1.7247208035973001</v>
      </c>
      <c r="E935" s="2">
        <v>3.0485724666261098</v>
      </c>
      <c r="F935" s="1">
        <v>856</v>
      </c>
      <c r="G935" s="1">
        <v>77</v>
      </c>
      <c r="H935" s="2">
        <v>1.6224853769907299</v>
      </c>
      <c r="I935" s="2">
        <v>0.10223542660657101</v>
      </c>
      <c r="J935" s="1" t="s">
        <v>213</v>
      </c>
      <c r="K935" s="1">
        <v>49</v>
      </c>
      <c r="L935" s="1" t="s">
        <v>143</v>
      </c>
      <c r="M935" s="1" t="s">
        <v>143</v>
      </c>
      <c r="N935" s="2">
        <v>48.603757098427401</v>
      </c>
      <c r="O935" s="2">
        <v>52.9865184589272</v>
      </c>
    </row>
    <row r="936" spans="1:15" x14ac:dyDescent="0.25">
      <c r="A936" s="1">
        <v>934</v>
      </c>
      <c r="B936" s="1">
        <v>1190</v>
      </c>
      <c r="C936" t="s">
        <v>1012</v>
      </c>
      <c r="D936" s="2">
        <v>1.7248025229566399</v>
      </c>
      <c r="E936" s="2">
        <v>2.86593488361085</v>
      </c>
      <c r="F936" s="1">
        <v>923</v>
      </c>
      <c r="G936" s="1">
        <v>11</v>
      </c>
      <c r="H936" s="2">
        <v>1.73820807667341</v>
      </c>
      <c r="I936" s="2">
        <v>-1.34055537167697E-2</v>
      </c>
      <c r="J936" s="1" t="s">
        <v>151</v>
      </c>
      <c r="K936" s="1">
        <v>52</v>
      </c>
      <c r="L936" s="1" t="s">
        <v>76</v>
      </c>
      <c r="M936" s="1" t="s">
        <v>76</v>
      </c>
      <c r="N936" s="2">
        <v>44.678633605404897</v>
      </c>
      <c r="O936" s="2">
        <v>48.862989655440003</v>
      </c>
    </row>
    <row r="937" spans="1:15" x14ac:dyDescent="0.25">
      <c r="A937" s="1">
        <v>935</v>
      </c>
      <c r="B937" s="1">
        <v>1054</v>
      </c>
      <c r="C937" t="s">
        <v>1013</v>
      </c>
      <c r="D937" s="2">
        <v>1.72490260542431</v>
      </c>
      <c r="E937" s="2">
        <v>2.8472356817960098</v>
      </c>
      <c r="F937" s="1">
        <v>937</v>
      </c>
      <c r="G937" s="1">
        <v>-2</v>
      </c>
      <c r="H937" s="2">
        <v>1.7601701055386201</v>
      </c>
      <c r="I937" s="2">
        <v>-3.5267500114309902E-2</v>
      </c>
      <c r="J937" s="1" t="s">
        <v>25</v>
      </c>
      <c r="K937" s="1">
        <v>68</v>
      </c>
      <c r="L937" s="1" t="s">
        <v>155</v>
      </c>
      <c r="M937" s="1" t="s">
        <v>155</v>
      </c>
      <c r="N937" s="2">
        <v>54.786299229453199</v>
      </c>
      <c r="O937" s="2">
        <v>59.355260045223901</v>
      </c>
    </row>
    <row r="938" spans="1:15" x14ac:dyDescent="0.25">
      <c r="A938" s="1">
        <v>936</v>
      </c>
      <c r="B938" s="1">
        <v>1499</v>
      </c>
      <c r="C938" t="s">
        <v>1014</v>
      </c>
      <c r="D938" s="2">
        <v>1.7262786882668999</v>
      </c>
      <c r="E938" s="2">
        <v>2.72428193279399</v>
      </c>
      <c r="F938" s="1">
        <v>927</v>
      </c>
      <c r="G938" s="1">
        <v>9</v>
      </c>
      <c r="H938" s="2">
        <v>1.73959928432149</v>
      </c>
      <c r="I938" s="2">
        <v>-1.33205960545866E-2</v>
      </c>
      <c r="J938" s="1" t="s">
        <v>27</v>
      </c>
      <c r="K938" s="1">
        <v>67</v>
      </c>
      <c r="L938" s="1" t="s">
        <v>110</v>
      </c>
      <c r="M938" s="1" t="s">
        <v>110</v>
      </c>
      <c r="N938" s="2">
        <v>61.872197981246202</v>
      </c>
      <c r="O938" s="2">
        <v>66.527814765260104</v>
      </c>
    </row>
    <row r="939" spans="1:15" x14ac:dyDescent="0.25">
      <c r="A939" s="1">
        <v>937</v>
      </c>
      <c r="B939" s="1">
        <v>1288</v>
      </c>
      <c r="C939" t="s">
        <v>1015</v>
      </c>
      <c r="D939" s="2">
        <v>1.7268418575175399</v>
      </c>
      <c r="E939" s="2">
        <v>2.8439570200104298</v>
      </c>
      <c r="F939" s="1">
        <v>920</v>
      </c>
      <c r="G939" s="1">
        <v>17</v>
      </c>
      <c r="H939" s="2">
        <v>1.7368616553746301</v>
      </c>
      <c r="I939" s="2">
        <v>-1.00197978570939E-2</v>
      </c>
      <c r="J939" s="1" t="s">
        <v>27</v>
      </c>
      <c r="K939" s="1">
        <v>39</v>
      </c>
      <c r="L939" s="1" t="s">
        <v>110</v>
      </c>
      <c r="M939" s="1" t="s">
        <v>110</v>
      </c>
      <c r="N939" s="2">
        <v>27.1259978335267</v>
      </c>
      <c r="O939" s="2">
        <v>31.329810824778001</v>
      </c>
    </row>
    <row r="940" spans="1:15" x14ac:dyDescent="0.25">
      <c r="A940" s="1">
        <v>938</v>
      </c>
      <c r="B940" s="1">
        <v>1828</v>
      </c>
      <c r="C940" t="s">
        <v>1016</v>
      </c>
      <c r="D940" s="2">
        <v>1.7274060723518201</v>
      </c>
      <c r="E940" s="2">
        <v>2.9533484133469101</v>
      </c>
      <c r="F940" s="1">
        <v>926</v>
      </c>
      <c r="G940" s="1">
        <v>12</v>
      </c>
      <c r="H940" s="2">
        <v>1.73916645478929</v>
      </c>
      <c r="I940" s="2">
        <v>-1.17603824374684E-2</v>
      </c>
      <c r="J940" s="1" t="s">
        <v>83</v>
      </c>
      <c r="K940" s="1">
        <v>4</v>
      </c>
      <c r="L940" s="1" t="s">
        <v>320</v>
      </c>
      <c r="M940" s="1" t="s">
        <v>22</v>
      </c>
      <c r="N940" s="2">
        <v>12.827711913577501</v>
      </c>
      <c r="O940" s="2">
        <v>16.396655995463099</v>
      </c>
    </row>
    <row r="941" spans="1:15" x14ac:dyDescent="0.25">
      <c r="A941" s="1">
        <v>939</v>
      </c>
      <c r="B941" s="1">
        <v>1205</v>
      </c>
      <c r="C941" t="s">
        <v>1017</v>
      </c>
      <c r="D941" s="2">
        <v>1.7286755729282499</v>
      </c>
      <c r="E941" s="2">
        <v>2.8930251806312102</v>
      </c>
      <c r="F941" s="1">
        <v>929</v>
      </c>
      <c r="G941" s="1">
        <v>10</v>
      </c>
      <c r="H941" s="2">
        <v>1.74175464948284</v>
      </c>
      <c r="I941" s="2">
        <v>-1.30790765545918E-2</v>
      </c>
      <c r="J941" s="1" t="s">
        <v>27</v>
      </c>
      <c r="K941" s="1">
        <v>35</v>
      </c>
      <c r="L941" s="1" t="s">
        <v>110</v>
      </c>
      <c r="M941" s="1" t="s">
        <v>110</v>
      </c>
      <c r="N941" s="2">
        <v>25.1653773130394</v>
      </c>
      <c r="O941" s="2">
        <v>29.091117181674498</v>
      </c>
    </row>
    <row r="942" spans="1:15" x14ac:dyDescent="0.25">
      <c r="A942" s="1">
        <v>940</v>
      </c>
      <c r="B942" s="1">
        <v>1039</v>
      </c>
      <c r="C942" t="s">
        <v>1018</v>
      </c>
      <c r="D942" s="2">
        <v>1.73168358288123</v>
      </c>
      <c r="E942" s="2">
        <v>2.9926263184189699</v>
      </c>
      <c r="F942" s="1">
        <v>885</v>
      </c>
      <c r="G942" s="1">
        <v>55</v>
      </c>
      <c r="H942" s="2">
        <v>1.6796313348646099</v>
      </c>
      <c r="I942" s="2">
        <v>5.2052248016615697E-2</v>
      </c>
      <c r="J942" s="1" t="s">
        <v>80</v>
      </c>
      <c r="K942" s="1">
        <v>30</v>
      </c>
      <c r="L942" s="1" t="s">
        <v>76</v>
      </c>
      <c r="M942" s="1" t="s">
        <v>76</v>
      </c>
      <c r="N942" s="2">
        <v>46.737187359454801</v>
      </c>
      <c r="O942" s="2">
        <v>51.801109965572799</v>
      </c>
    </row>
    <row r="943" spans="1:15" x14ac:dyDescent="0.25">
      <c r="A943" s="1">
        <v>941</v>
      </c>
      <c r="B943" s="1">
        <v>1748</v>
      </c>
      <c r="C943" t="s">
        <v>1019</v>
      </c>
      <c r="D943" s="2">
        <v>1.73358084956169</v>
      </c>
      <c r="E943" s="2">
        <v>2.9955414809300498</v>
      </c>
      <c r="F943" s="1">
        <v>934</v>
      </c>
      <c r="G943" s="1">
        <v>7</v>
      </c>
      <c r="H943" s="2">
        <v>1.7551437639041001</v>
      </c>
      <c r="I943" s="2">
        <v>-2.1562914342411602E-2</v>
      </c>
      <c r="J943" s="1" t="s">
        <v>19</v>
      </c>
      <c r="K943" s="1">
        <v>14</v>
      </c>
      <c r="L943" s="1" t="s">
        <v>320</v>
      </c>
      <c r="M943" s="1" t="s">
        <v>157</v>
      </c>
      <c r="N943" s="2">
        <v>12.5643031778789</v>
      </c>
      <c r="O943" s="2">
        <v>16.235006119532098</v>
      </c>
    </row>
    <row r="944" spans="1:15" x14ac:dyDescent="0.25">
      <c r="A944" s="1">
        <v>942</v>
      </c>
      <c r="B944" s="1">
        <v>1090</v>
      </c>
      <c r="C944" t="s">
        <v>1020</v>
      </c>
      <c r="D944" s="2">
        <v>1.7348992085839201</v>
      </c>
      <c r="E944" s="2">
        <v>3.0013996377618302</v>
      </c>
      <c r="F944" s="1">
        <v>933</v>
      </c>
      <c r="G944" s="1">
        <v>9</v>
      </c>
      <c r="H944" s="2">
        <v>1.7533214842203499</v>
      </c>
      <c r="I944" s="2">
        <v>-1.84222756364265E-2</v>
      </c>
      <c r="J944" s="1" t="s">
        <v>19</v>
      </c>
      <c r="K944" s="1">
        <v>28</v>
      </c>
      <c r="L944" s="1" t="s">
        <v>211</v>
      </c>
      <c r="M944" s="1" t="s">
        <v>155</v>
      </c>
      <c r="N944" s="2">
        <v>23.269708189724199</v>
      </c>
      <c r="O944" s="2">
        <v>27.232652786150901</v>
      </c>
    </row>
    <row r="945" spans="1:15" x14ac:dyDescent="0.25">
      <c r="A945" s="1">
        <v>943</v>
      </c>
      <c r="B945" s="1">
        <v>1074</v>
      </c>
      <c r="C945" t="s">
        <v>1021</v>
      </c>
      <c r="D945" s="2">
        <v>1.73692229545952</v>
      </c>
      <c r="E945" s="2">
        <v>2.9124729690815698</v>
      </c>
      <c r="F945" s="1">
        <v>942</v>
      </c>
      <c r="G945" s="1">
        <v>1</v>
      </c>
      <c r="H945" s="2">
        <v>1.7644501875646501</v>
      </c>
      <c r="I945" s="2">
        <v>-2.7527892105132099E-2</v>
      </c>
      <c r="J945" s="1" t="s">
        <v>80</v>
      </c>
      <c r="K945" s="1">
        <v>22</v>
      </c>
      <c r="L945" s="1" t="s">
        <v>143</v>
      </c>
      <c r="M945" s="1" t="s">
        <v>143</v>
      </c>
      <c r="N945" s="2">
        <v>23.106135506982799</v>
      </c>
      <c r="O945" s="2">
        <v>26.9293899664214</v>
      </c>
    </row>
    <row r="946" spans="1:15" x14ac:dyDescent="0.25">
      <c r="A946" s="1">
        <v>944</v>
      </c>
      <c r="B946" s="1">
        <v>652</v>
      </c>
      <c r="C946" t="s">
        <v>1022</v>
      </c>
      <c r="D946" s="2">
        <v>1.73709160107466</v>
      </c>
      <c r="E946" s="2">
        <v>2.9045352566752398</v>
      </c>
      <c r="F946" s="1">
        <v>809</v>
      </c>
      <c r="G946" s="1">
        <v>135</v>
      </c>
      <c r="H946" s="2">
        <v>1.5388098306759601</v>
      </c>
      <c r="I946" s="2">
        <v>0.19828177039870301</v>
      </c>
      <c r="J946" s="1" t="s">
        <v>32</v>
      </c>
      <c r="K946" s="1">
        <v>54</v>
      </c>
      <c r="L946" s="1" t="s">
        <v>76</v>
      </c>
      <c r="M946" s="1" t="s">
        <v>76</v>
      </c>
      <c r="N946" s="2">
        <v>51.663390416556602</v>
      </c>
      <c r="O946" s="2">
        <v>56.034810795455201</v>
      </c>
    </row>
    <row r="947" spans="1:15" x14ac:dyDescent="0.25">
      <c r="A947" s="1">
        <v>945</v>
      </c>
      <c r="B947" s="1">
        <v>726</v>
      </c>
      <c r="C947" t="s">
        <v>1023</v>
      </c>
      <c r="D947" s="2">
        <v>1.73762230889949</v>
      </c>
      <c r="E947" s="2">
        <v>2.85222747813045</v>
      </c>
      <c r="F947" s="1">
        <v>941</v>
      </c>
      <c r="G947" s="1">
        <v>4</v>
      </c>
      <c r="H947" s="2">
        <v>1.76417906555917</v>
      </c>
      <c r="I947" s="2">
        <v>-2.6556756659677799E-2</v>
      </c>
      <c r="J947" s="1" t="s">
        <v>46</v>
      </c>
      <c r="K947" s="1">
        <v>67</v>
      </c>
      <c r="L947" s="1" t="s">
        <v>209</v>
      </c>
      <c r="M947" s="1" t="s">
        <v>209</v>
      </c>
      <c r="N947" s="2">
        <v>54.505013919916003</v>
      </c>
      <c r="O947" s="2">
        <v>59.212230368292602</v>
      </c>
    </row>
    <row r="948" spans="1:15" x14ac:dyDescent="0.25">
      <c r="A948" s="1">
        <v>946</v>
      </c>
      <c r="B948" s="1">
        <v>1913</v>
      </c>
      <c r="C948" t="s">
        <v>1024</v>
      </c>
      <c r="D948" s="2">
        <v>1.73833330923659</v>
      </c>
      <c r="E948" s="2">
        <v>2.9317207624015702</v>
      </c>
      <c r="F948" s="1">
        <v>947</v>
      </c>
      <c r="G948" s="1">
        <v>-1</v>
      </c>
      <c r="H948" s="2">
        <v>1.77279927117914</v>
      </c>
      <c r="I948" s="2">
        <v>-3.4465961942549798E-2</v>
      </c>
      <c r="J948" s="1" t="s">
        <v>16</v>
      </c>
      <c r="K948" s="1">
        <v>43</v>
      </c>
      <c r="L948" s="1" t="s">
        <v>76</v>
      </c>
      <c r="M948" s="1" t="s">
        <v>76</v>
      </c>
      <c r="N948" s="2">
        <v>55.057074051718899</v>
      </c>
      <c r="O948" s="2">
        <v>59.889831408205403</v>
      </c>
    </row>
    <row r="949" spans="1:15" x14ac:dyDescent="0.25">
      <c r="A949" s="1">
        <v>947</v>
      </c>
      <c r="B949" s="1">
        <v>1585</v>
      </c>
      <c r="C949" t="s">
        <v>1025</v>
      </c>
      <c r="D949" s="2">
        <v>1.7392621262771999</v>
      </c>
      <c r="E949" s="2">
        <v>2.95902713663728</v>
      </c>
      <c r="F949" s="1">
        <v>944</v>
      </c>
      <c r="G949" s="1">
        <v>3</v>
      </c>
      <c r="H949" s="2">
        <v>1.76514434502966</v>
      </c>
      <c r="I949" s="2">
        <v>-2.5882218752464999E-2</v>
      </c>
      <c r="J949" s="1" t="s">
        <v>19</v>
      </c>
      <c r="K949" s="1">
        <v>27</v>
      </c>
      <c r="L949" s="1" t="s">
        <v>155</v>
      </c>
      <c r="M949" s="1" t="s">
        <v>17</v>
      </c>
      <c r="N949" s="2">
        <v>40.206540141886798</v>
      </c>
      <c r="O949" s="2">
        <v>44.330122976736298</v>
      </c>
    </row>
    <row r="950" spans="1:15" x14ac:dyDescent="0.25">
      <c r="A950" s="1">
        <v>948</v>
      </c>
      <c r="B950" s="1">
        <v>790</v>
      </c>
      <c r="C950" t="s">
        <v>1026</v>
      </c>
      <c r="D950" s="2">
        <v>1.7404328392676101</v>
      </c>
      <c r="E950" s="2">
        <v>2.88090675580963</v>
      </c>
      <c r="F950" s="1">
        <v>932</v>
      </c>
      <c r="G950" s="1">
        <v>16</v>
      </c>
      <c r="H950" s="2">
        <v>1.7513849544898701</v>
      </c>
      <c r="I950" s="2">
        <v>-1.0952115222258E-2</v>
      </c>
      <c r="J950" s="1" t="s">
        <v>172</v>
      </c>
      <c r="K950" s="1">
        <v>43</v>
      </c>
      <c r="L950" s="1" t="s">
        <v>901</v>
      </c>
      <c r="M950" s="1" t="s">
        <v>901</v>
      </c>
      <c r="N950" s="2">
        <v>50.319533083141003</v>
      </c>
      <c r="O950" s="2">
        <v>55.228156252356399</v>
      </c>
    </row>
    <row r="951" spans="1:15" x14ac:dyDescent="0.25">
      <c r="A951" s="1">
        <v>949</v>
      </c>
      <c r="B951" s="1">
        <v>781</v>
      </c>
      <c r="C951" t="s">
        <v>1027</v>
      </c>
      <c r="D951" s="2">
        <v>1.74046955333403</v>
      </c>
      <c r="E951" s="2">
        <v>2.8567516303503502</v>
      </c>
      <c r="F951" s="1">
        <v>918</v>
      </c>
      <c r="G951" s="1">
        <v>31</v>
      </c>
      <c r="H951" s="2">
        <v>1.7362596245939199</v>
      </c>
      <c r="I951" s="2">
        <v>4.2099287401142797E-3</v>
      </c>
      <c r="J951" s="1" t="s">
        <v>16</v>
      </c>
      <c r="K951" s="1">
        <v>42</v>
      </c>
      <c r="L951" s="1" t="s">
        <v>901</v>
      </c>
      <c r="M951" s="1" t="s">
        <v>901</v>
      </c>
      <c r="N951" s="2">
        <v>27.141372878019698</v>
      </c>
      <c r="O951" s="2">
        <v>31.255128371921401</v>
      </c>
    </row>
    <row r="952" spans="1:15" x14ac:dyDescent="0.25">
      <c r="A952" s="1">
        <v>950</v>
      </c>
      <c r="B952" s="1">
        <v>1913</v>
      </c>
      <c r="C952" t="s">
        <v>1028</v>
      </c>
      <c r="D952" s="2">
        <v>1.74510000475984</v>
      </c>
      <c r="E952" s="2">
        <v>2.8214207813866499</v>
      </c>
      <c r="F952" s="1">
        <v>936</v>
      </c>
      <c r="G952" s="1">
        <v>14</v>
      </c>
      <c r="H952" s="2">
        <v>1.75897787128412</v>
      </c>
      <c r="I952" s="2">
        <v>-1.38778665242754E-2</v>
      </c>
      <c r="J952" s="1" t="s">
        <v>19</v>
      </c>
      <c r="K952" s="1">
        <v>29</v>
      </c>
      <c r="L952" s="1" t="s">
        <v>211</v>
      </c>
      <c r="M952" s="1" t="s">
        <v>211</v>
      </c>
      <c r="N952" s="2">
        <v>29.9273108190004</v>
      </c>
      <c r="O952" s="2">
        <v>34.084732660915897</v>
      </c>
    </row>
    <row r="953" spans="1:15" x14ac:dyDescent="0.25">
      <c r="A953" s="1">
        <v>951</v>
      </c>
      <c r="B953" s="1">
        <v>1208</v>
      </c>
      <c r="C953" t="s">
        <v>1029</v>
      </c>
      <c r="D953" s="2">
        <v>1.74620233685744</v>
      </c>
      <c r="E953" s="2">
        <v>2.9153165623247399</v>
      </c>
      <c r="F953" s="1">
        <v>939</v>
      </c>
      <c r="G953" s="1">
        <v>12</v>
      </c>
      <c r="H953" s="2">
        <v>1.76139723402071</v>
      </c>
      <c r="I953" s="2">
        <v>-1.5194897163269799E-2</v>
      </c>
      <c r="J953" s="1" t="s">
        <v>27</v>
      </c>
      <c r="K953" s="1">
        <v>20</v>
      </c>
      <c r="L953" s="1" t="s">
        <v>110</v>
      </c>
      <c r="M953" s="1" t="s">
        <v>110</v>
      </c>
      <c r="N953" s="2">
        <v>19.6072262627568</v>
      </c>
      <c r="O953" s="2">
        <v>23.4086963433306</v>
      </c>
    </row>
    <row r="954" spans="1:15" x14ac:dyDescent="0.25">
      <c r="A954" s="1">
        <v>952</v>
      </c>
      <c r="B954" s="1">
        <v>1447</v>
      </c>
      <c r="C954" t="s">
        <v>1030</v>
      </c>
      <c r="D954" s="2">
        <v>1.74919749283424</v>
      </c>
      <c r="E954" s="2">
        <v>2.8412493755375401</v>
      </c>
      <c r="F954" s="1">
        <v>949</v>
      </c>
      <c r="G954" s="1">
        <v>3</v>
      </c>
      <c r="H954" s="2">
        <v>1.7801103255547499</v>
      </c>
      <c r="I954" s="2">
        <v>-3.0912832720510999E-2</v>
      </c>
      <c r="J954" s="1" t="s">
        <v>32</v>
      </c>
      <c r="K954" s="1">
        <v>46</v>
      </c>
      <c r="L954" s="1" t="s">
        <v>76</v>
      </c>
      <c r="M954" s="1" t="s">
        <v>76</v>
      </c>
      <c r="N954" s="2">
        <v>41.659916116355802</v>
      </c>
      <c r="O954" s="2">
        <v>45.6949760500423</v>
      </c>
    </row>
    <row r="955" spans="1:15" x14ac:dyDescent="0.25">
      <c r="A955" s="1">
        <v>953</v>
      </c>
      <c r="B955" s="1">
        <v>812</v>
      </c>
      <c r="C955" t="s">
        <v>1031</v>
      </c>
      <c r="D955" s="2">
        <v>1.7492684539418</v>
      </c>
      <c r="E955" s="2">
        <v>2.8252271496128598</v>
      </c>
      <c r="F955" s="1">
        <v>892</v>
      </c>
      <c r="G955" s="1">
        <v>61</v>
      </c>
      <c r="H955" s="2">
        <v>1.6904696692898</v>
      </c>
      <c r="I955" s="2">
        <v>5.8798784651999898E-2</v>
      </c>
      <c r="J955" s="1" t="s">
        <v>75</v>
      </c>
      <c r="K955" s="1">
        <v>46</v>
      </c>
      <c r="L955" s="1" t="s">
        <v>494</v>
      </c>
      <c r="M955" s="1" t="s">
        <v>494</v>
      </c>
      <c r="N955" s="2">
        <v>46.984744253556698</v>
      </c>
      <c r="O955" s="2">
        <v>51.4659315718703</v>
      </c>
    </row>
    <row r="956" spans="1:15" x14ac:dyDescent="0.25">
      <c r="A956" s="1">
        <v>954</v>
      </c>
      <c r="B956" s="1">
        <v>1773</v>
      </c>
      <c r="C956" t="s">
        <v>1032</v>
      </c>
      <c r="D956" s="2">
        <v>1.7495654508793199</v>
      </c>
      <c r="E956" s="2">
        <v>2.7343551279117002</v>
      </c>
      <c r="F956" s="1">
        <v>940</v>
      </c>
      <c r="G956" s="1">
        <v>14</v>
      </c>
      <c r="H956" s="2">
        <v>1.76209259955895</v>
      </c>
      <c r="I956" s="2">
        <v>-1.2527148679634999E-2</v>
      </c>
      <c r="J956" s="1" t="s">
        <v>65</v>
      </c>
      <c r="K956" s="1">
        <v>45</v>
      </c>
      <c r="L956" s="1" t="s">
        <v>211</v>
      </c>
      <c r="M956" s="1" t="s">
        <v>211</v>
      </c>
      <c r="N956" s="2">
        <v>48.404899348174403</v>
      </c>
      <c r="O956" s="2">
        <v>52.762138640400401</v>
      </c>
    </row>
    <row r="957" spans="1:15" x14ac:dyDescent="0.25">
      <c r="A957" s="1">
        <v>955</v>
      </c>
      <c r="B957" s="1">
        <v>612</v>
      </c>
      <c r="C957" t="s">
        <v>1033</v>
      </c>
      <c r="D957" s="2">
        <v>1.75101473595065</v>
      </c>
      <c r="E957" s="2">
        <v>3.0394938265742102</v>
      </c>
      <c r="F957" s="1">
        <v>946</v>
      </c>
      <c r="G957" s="1">
        <v>9</v>
      </c>
      <c r="H957" s="2">
        <v>1.7694984372914599</v>
      </c>
      <c r="I957" s="2">
        <v>-1.84837013408066E-2</v>
      </c>
      <c r="J957" s="1" t="s">
        <v>19</v>
      </c>
      <c r="K957" s="1">
        <v>30</v>
      </c>
      <c r="L957" s="1" t="s">
        <v>76</v>
      </c>
      <c r="M957" s="1" t="s">
        <v>76</v>
      </c>
      <c r="N957" s="2">
        <v>32.900936396228701</v>
      </c>
      <c r="O957" s="2">
        <v>36.759336148515999</v>
      </c>
    </row>
    <row r="958" spans="1:15" x14ac:dyDescent="0.25">
      <c r="A958" s="1">
        <v>956</v>
      </c>
      <c r="B958" s="1">
        <v>678</v>
      </c>
      <c r="C958" t="s">
        <v>1034</v>
      </c>
      <c r="D958" s="2">
        <v>1.7518594649464101</v>
      </c>
      <c r="E958" s="2">
        <v>2.83934142408491</v>
      </c>
      <c r="F958" s="1">
        <v>943</v>
      </c>
      <c r="G958" s="1">
        <v>13</v>
      </c>
      <c r="H958" s="2">
        <v>1.7650011519197</v>
      </c>
      <c r="I958" s="2">
        <v>-1.31416869732908E-2</v>
      </c>
      <c r="J958" s="1" t="s">
        <v>32</v>
      </c>
      <c r="K958" s="1">
        <v>47</v>
      </c>
      <c r="L958" s="1" t="s">
        <v>1035</v>
      </c>
      <c r="M958" s="1" t="s">
        <v>76</v>
      </c>
      <c r="N958" s="2">
        <v>41.990161809631999</v>
      </c>
      <c r="O958" s="2">
        <v>46.2326197346543</v>
      </c>
    </row>
    <row r="959" spans="1:15" x14ac:dyDescent="0.25">
      <c r="A959" s="1">
        <v>957</v>
      </c>
      <c r="B959" s="1">
        <v>1538</v>
      </c>
      <c r="C959" t="s">
        <v>1036</v>
      </c>
      <c r="D959" s="2">
        <v>1.7519803533762</v>
      </c>
      <c r="E959" s="2">
        <v>2.8289806889264502</v>
      </c>
      <c r="F959" s="1">
        <v>872</v>
      </c>
      <c r="G959" s="1">
        <v>85</v>
      </c>
      <c r="H959" s="2">
        <v>1.6521242398265199</v>
      </c>
      <c r="I959" s="2">
        <v>9.9856113549678299E-2</v>
      </c>
      <c r="J959" s="1" t="s">
        <v>27</v>
      </c>
      <c r="K959" s="1">
        <v>22</v>
      </c>
      <c r="L959" s="1" t="s">
        <v>110</v>
      </c>
      <c r="M959" s="1" t="s">
        <v>110</v>
      </c>
      <c r="N959" s="2">
        <v>26.033293923913501</v>
      </c>
      <c r="O959" s="2">
        <v>30.095048900923199</v>
      </c>
    </row>
    <row r="960" spans="1:15" x14ac:dyDescent="0.25">
      <c r="A960" s="1">
        <v>958</v>
      </c>
      <c r="B960" s="1">
        <v>799</v>
      </c>
      <c r="C960" t="s">
        <v>1037</v>
      </c>
      <c r="D960" s="2">
        <v>1.7558594824729901</v>
      </c>
      <c r="E960" s="2">
        <v>2.9339971878111299</v>
      </c>
      <c r="F960" s="1">
        <v>906</v>
      </c>
      <c r="G960" s="1">
        <v>52</v>
      </c>
      <c r="H960" s="2">
        <v>1.71589844075889</v>
      </c>
      <c r="I960" s="2">
        <v>3.99610417140965E-2</v>
      </c>
      <c r="J960" s="1" t="s">
        <v>32</v>
      </c>
      <c r="K960" s="1">
        <v>70</v>
      </c>
      <c r="L960" s="1" t="s">
        <v>76</v>
      </c>
      <c r="M960" s="1" t="s">
        <v>76</v>
      </c>
      <c r="N960" s="2">
        <v>56.060832782887204</v>
      </c>
      <c r="O960" s="2">
        <v>60.647925723425999</v>
      </c>
    </row>
    <row r="961" spans="1:15" x14ac:dyDescent="0.25">
      <c r="A961" s="1">
        <v>959</v>
      </c>
      <c r="B961" s="1">
        <v>1805</v>
      </c>
      <c r="C961" t="s">
        <v>1038</v>
      </c>
      <c r="D961" s="2">
        <v>1.7562823205637299</v>
      </c>
      <c r="E961" s="2">
        <v>3.06170753045869</v>
      </c>
      <c r="F961" s="1">
        <v>938</v>
      </c>
      <c r="G961" s="1">
        <v>21</v>
      </c>
      <c r="H961" s="2">
        <v>1.7610214540479401</v>
      </c>
      <c r="I961" s="2">
        <v>-4.7391334842121803E-3</v>
      </c>
      <c r="J961" s="1" t="s">
        <v>21</v>
      </c>
      <c r="K961" s="1">
        <v>0</v>
      </c>
      <c r="L961" s="1" t="s">
        <v>320</v>
      </c>
      <c r="M961" s="1" t="s">
        <v>157</v>
      </c>
      <c r="N961" s="2">
        <v>8.1301803045314394</v>
      </c>
      <c r="O961" s="2">
        <v>11.676511912937</v>
      </c>
    </row>
    <row r="962" spans="1:15" x14ac:dyDescent="0.25">
      <c r="A962" s="1">
        <v>960</v>
      </c>
      <c r="B962" s="1">
        <v>1745</v>
      </c>
      <c r="C962" t="s">
        <v>1039</v>
      </c>
      <c r="D962" s="2">
        <v>1.75638640341949</v>
      </c>
      <c r="E962" s="2">
        <v>3.0304112289272198</v>
      </c>
      <c r="F962" s="1">
        <v>948</v>
      </c>
      <c r="G962" s="1">
        <v>12</v>
      </c>
      <c r="H962" s="2">
        <v>1.77713361846018</v>
      </c>
      <c r="I962" s="2">
        <v>-2.07472150406947E-2</v>
      </c>
      <c r="J962" s="1" t="s">
        <v>19</v>
      </c>
      <c r="K962" s="1">
        <v>0</v>
      </c>
      <c r="L962" s="1" t="s">
        <v>320</v>
      </c>
      <c r="M962" s="1" t="s">
        <v>155</v>
      </c>
      <c r="N962" s="2">
        <v>9.8783025823944204</v>
      </c>
      <c r="O962" s="2">
        <v>13.4246671013323</v>
      </c>
    </row>
    <row r="963" spans="1:15" x14ac:dyDescent="0.25">
      <c r="A963" s="1">
        <v>961</v>
      </c>
      <c r="B963" s="1">
        <v>1174</v>
      </c>
      <c r="C963" t="s">
        <v>1040</v>
      </c>
      <c r="D963" s="2">
        <v>1.7564248946946499</v>
      </c>
      <c r="E963" s="2">
        <v>2.8911325175478799</v>
      </c>
      <c r="F963" s="1">
        <v>945</v>
      </c>
      <c r="G963" s="1">
        <v>16</v>
      </c>
      <c r="H963" s="2">
        <v>1.7671523332936601</v>
      </c>
      <c r="I963" s="2">
        <v>-1.07274385990106E-2</v>
      </c>
      <c r="J963" s="1" t="s">
        <v>1041</v>
      </c>
      <c r="K963" s="1">
        <v>30</v>
      </c>
      <c r="L963" s="1" t="s">
        <v>211</v>
      </c>
      <c r="M963" s="1" t="s">
        <v>211</v>
      </c>
      <c r="N963" s="2">
        <v>31.009191017454299</v>
      </c>
      <c r="O963" s="2">
        <v>35.023554819657001</v>
      </c>
    </row>
    <row r="964" spans="1:15" x14ac:dyDescent="0.25">
      <c r="A964" s="1">
        <v>962</v>
      </c>
      <c r="B964" s="1">
        <v>1040</v>
      </c>
      <c r="C964" t="s">
        <v>1042</v>
      </c>
      <c r="D964" s="2">
        <v>1.7619139965921</v>
      </c>
      <c r="E964" s="2">
        <v>2.8446198198966601</v>
      </c>
      <c r="F964" s="1">
        <v>952</v>
      </c>
      <c r="G964" s="1">
        <v>10</v>
      </c>
      <c r="H964" s="2">
        <v>1.7822380160342399</v>
      </c>
      <c r="I964" s="2">
        <v>-2.0324019442138401E-2</v>
      </c>
      <c r="J964" s="1" t="s">
        <v>132</v>
      </c>
      <c r="K964" s="1">
        <v>33</v>
      </c>
      <c r="L964" s="1" t="s">
        <v>143</v>
      </c>
      <c r="M964" s="1" t="s">
        <v>143</v>
      </c>
      <c r="N964" s="2">
        <v>37.800380276011502</v>
      </c>
      <c r="O964" s="2">
        <v>41.807354493374902</v>
      </c>
    </row>
    <row r="965" spans="1:15" x14ac:dyDescent="0.25">
      <c r="A965" s="1">
        <v>963</v>
      </c>
      <c r="B965" s="1">
        <v>631</v>
      </c>
      <c r="C965" t="s">
        <v>1043</v>
      </c>
      <c r="D965" s="2">
        <v>1.76421041502078</v>
      </c>
      <c r="E965" s="2">
        <v>2.8711243691534598</v>
      </c>
      <c r="F965" s="1">
        <v>1089</v>
      </c>
      <c r="G965" s="1">
        <v>-126</v>
      </c>
      <c r="H965" s="2">
        <v>2.00662919950866</v>
      </c>
      <c r="I965" s="2">
        <v>-0.24241878448787901</v>
      </c>
      <c r="J965" s="1" t="s">
        <v>95</v>
      </c>
      <c r="K965" s="1">
        <v>56</v>
      </c>
      <c r="L965" s="1" t="s">
        <v>76</v>
      </c>
      <c r="M965" s="1" t="s">
        <v>76</v>
      </c>
      <c r="N965" s="2">
        <v>50.255358344257701</v>
      </c>
      <c r="O965" s="2">
        <v>54.712769519016902</v>
      </c>
    </row>
    <row r="966" spans="1:15" x14ac:dyDescent="0.25">
      <c r="A966" s="1">
        <v>964</v>
      </c>
      <c r="B966" s="1">
        <v>956</v>
      </c>
      <c r="C966" t="s">
        <v>1044</v>
      </c>
      <c r="D966" s="2">
        <v>1.7658271126035701</v>
      </c>
      <c r="E966" s="2">
        <v>2.8919742611962702</v>
      </c>
      <c r="F966" s="1">
        <v>875</v>
      </c>
      <c r="G966" s="1">
        <v>89</v>
      </c>
      <c r="H966" s="2">
        <v>1.66268044796155</v>
      </c>
      <c r="I966" s="2">
        <v>0.10314666464202001</v>
      </c>
      <c r="J966" s="1" t="s">
        <v>151</v>
      </c>
      <c r="K966" s="1">
        <v>60</v>
      </c>
      <c r="L966" s="1" t="s">
        <v>76</v>
      </c>
      <c r="M966" s="1" t="s">
        <v>76</v>
      </c>
      <c r="N966" s="2">
        <v>53.275005760470698</v>
      </c>
      <c r="O966" s="2">
        <v>57.578650384389199</v>
      </c>
    </row>
    <row r="967" spans="1:15" x14ac:dyDescent="0.25">
      <c r="A967" s="1">
        <v>965</v>
      </c>
      <c r="B967" s="1">
        <v>1067</v>
      </c>
      <c r="C967" t="s">
        <v>1045</v>
      </c>
      <c r="D967" s="2">
        <v>1.76635790006559</v>
      </c>
      <c r="E967" s="2">
        <v>2.9265809739297302</v>
      </c>
      <c r="F967" s="1">
        <v>954</v>
      </c>
      <c r="G967" s="1">
        <v>11</v>
      </c>
      <c r="H967" s="2">
        <v>1.7828501472191001</v>
      </c>
      <c r="I967" s="2">
        <v>-1.64922471535058E-2</v>
      </c>
      <c r="J967" s="1" t="s">
        <v>27</v>
      </c>
      <c r="K967" s="1">
        <v>27</v>
      </c>
      <c r="L967" s="1" t="s">
        <v>110</v>
      </c>
      <c r="M967" s="1" t="s">
        <v>110</v>
      </c>
      <c r="N967" s="2">
        <v>31.603034232664299</v>
      </c>
      <c r="O967" s="2">
        <v>35.544044653659903</v>
      </c>
    </row>
    <row r="968" spans="1:15" x14ac:dyDescent="0.25">
      <c r="A968" s="1">
        <v>966</v>
      </c>
      <c r="B968" s="1">
        <v>517</v>
      </c>
      <c r="C968" t="s">
        <v>1046</v>
      </c>
      <c r="D968" s="2">
        <v>1.7669396700894999</v>
      </c>
      <c r="E968" s="2">
        <v>2.9397585614666499</v>
      </c>
      <c r="F968" s="1">
        <v>956</v>
      </c>
      <c r="G968" s="1">
        <v>10</v>
      </c>
      <c r="H968" s="2">
        <v>1.7919629003275299</v>
      </c>
      <c r="I968" s="2">
        <v>-2.5023230238028001E-2</v>
      </c>
      <c r="J968" s="1" t="s">
        <v>251</v>
      </c>
      <c r="K968" s="1">
        <v>47</v>
      </c>
      <c r="L968" s="1" t="s">
        <v>22</v>
      </c>
      <c r="M968" s="1" t="s">
        <v>394</v>
      </c>
      <c r="N968" s="2">
        <v>41.019401913137301</v>
      </c>
      <c r="O968" s="2">
        <v>45.280974344697299</v>
      </c>
    </row>
    <row r="969" spans="1:15" x14ac:dyDescent="0.25">
      <c r="A969" s="1">
        <v>967</v>
      </c>
      <c r="B969" s="1">
        <v>1187</v>
      </c>
      <c r="C969" t="s">
        <v>1047</v>
      </c>
      <c r="D969" s="2">
        <v>1.7679316753796299</v>
      </c>
      <c r="E969" s="2">
        <v>2.7462685110232301</v>
      </c>
      <c r="F969" s="1">
        <v>951</v>
      </c>
      <c r="G969" s="1">
        <v>16</v>
      </c>
      <c r="H969" s="2">
        <v>1.78167395770119</v>
      </c>
      <c r="I969" s="2">
        <v>-1.3742282321559199E-2</v>
      </c>
      <c r="J969" s="1" t="s">
        <v>44</v>
      </c>
      <c r="K969" s="1">
        <v>51</v>
      </c>
      <c r="L969" s="1" t="s">
        <v>445</v>
      </c>
      <c r="M969" s="1" t="s">
        <v>76</v>
      </c>
      <c r="N969" s="2">
        <v>39.424153565657299</v>
      </c>
      <c r="O969" s="2">
        <v>43.512688431425801</v>
      </c>
    </row>
    <row r="970" spans="1:15" x14ac:dyDescent="0.25">
      <c r="A970" s="1">
        <v>968</v>
      </c>
      <c r="B970" s="1">
        <v>1567</v>
      </c>
      <c r="C970" t="s">
        <v>1048</v>
      </c>
      <c r="D970" s="2">
        <v>1.7692087101557401</v>
      </c>
      <c r="E970" s="2">
        <v>2.86322631831767</v>
      </c>
      <c r="F970" s="1">
        <v>953</v>
      </c>
      <c r="G970" s="1">
        <v>15</v>
      </c>
      <c r="H970" s="2">
        <v>1.7827940022212301</v>
      </c>
      <c r="I970" s="2">
        <v>-1.35852920654862E-2</v>
      </c>
      <c r="J970" s="1" t="s">
        <v>80</v>
      </c>
      <c r="K970" s="1">
        <v>18</v>
      </c>
      <c r="L970" s="1" t="s">
        <v>22</v>
      </c>
      <c r="M970" s="1" t="s">
        <v>76</v>
      </c>
      <c r="N970" s="2">
        <v>22.7899940612288</v>
      </c>
      <c r="O970" s="2">
        <v>26.506044662601902</v>
      </c>
    </row>
    <row r="971" spans="1:15" x14ac:dyDescent="0.25">
      <c r="A971" s="1">
        <v>969</v>
      </c>
      <c r="B971" s="1">
        <v>1913</v>
      </c>
      <c r="C971" t="s">
        <v>1049</v>
      </c>
      <c r="D971" s="2">
        <v>1.7710171317251</v>
      </c>
      <c r="E971" s="2">
        <v>2.8987534552900698</v>
      </c>
      <c r="F971" s="1">
        <v>961</v>
      </c>
      <c r="G971" s="1">
        <v>8</v>
      </c>
      <c r="H971" s="2">
        <v>1.7971327711140701</v>
      </c>
      <c r="I971" s="2">
        <v>-2.6115639388966501E-2</v>
      </c>
      <c r="J971" s="1" t="s">
        <v>19</v>
      </c>
      <c r="K971" s="1">
        <v>26</v>
      </c>
      <c r="L971" s="1" t="s">
        <v>155</v>
      </c>
      <c r="M971" s="1" t="s">
        <v>155</v>
      </c>
      <c r="N971" s="2">
        <v>22.3358968125027</v>
      </c>
      <c r="O971" s="2">
        <v>26.171860994528</v>
      </c>
    </row>
    <row r="972" spans="1:15" x14ac:dyDescent="0.25">
      <c r="A972" s="1">
        <v>970</v>
      </c>
      <c r="B972" s="1">
        <v>711</v>
      </c>
      <c r="C972" t="s">
        <v>1050</v>
      </c>
      <c r="D972" s="2">
        <v>1.7711826403731701</v>
      </c>
      <c r="E972" s="2">
        <v>2.92681213905683</v>
      </c>
      <c r="F972" s="1">
        <v>901</v>
      </c>
      <c r="G972" s="1">
        <v>69</v>
      </c>
      <c r="H972" s="2">
        <v>1.7012537437907</v>
      </c>
      <c r="I972" s="2">
        <v>6.9928896582467995E-2</v>
      </c>
      <c r="J972" s="1" t="s">
        <v>32</v>
      </c>
      <c r="K972" s="1">
        <v>42</v>
      </c>
      <c r="L972" s="1" t="s">
        <v>901</v>
      </c>
      <c r="M972" s="1" t="s">
        <v>901</v>
      </c>
      <c r="N972" s="2">
        <v>27.647597900567501</v>
      </c>
      <c r="O972" s="2">
        <v>31.832791488215801</v>
      </c>
    </row>
    <row r="973" spans="1:15" x14ac:dyDescent="0.25">
      <c r="A973" s="1">
        <v>971</v>
      </c>
      <c r="B973" s="1">
        <v>1098</v>
      </c>
      <c r="C973" t="s">
        <v>1051</v>
      </c>
      <c r="D973" s="2">
        <v>1.7715718746154501</v>
      </c>
      <c r="E973" s="2">
        <v>2.8963082684127901</v>
      </c>
      <c r="F973" s="1">
        <v>963</v>
      </c>
      <c r="G973" s="1">
        <v>8</v>
      </c>
      <c r="H973" s="2">
        <v>1.7988909166689699</v>
      </c>
      <c r="I973" s="2">
        <v>-2.7319042053521599E-2</v>
      </c>
      <c r="J973" s="1" t="s">
        <v>46</v>
      </c>
      <c r="K973" s="1">
        <v>54</v>
      </c>
      <c r="L973" s="1" t="s">
        <v>209</v>
      </c>
      <c r="M973" s="1" t="s">
        <v>209</v>
      </c>
      <c r="N973" s="2">
        <v>52.3957460369204</v>
      </c>
      <c r="O973" s="2">
        <v>56.754938297935098</v>
      </c>
    </row>
    <row r="974" spans="1:15" x14ac:dyDescent="0.25">
      <c r="A974" s="1">
        <v>972</v>
      </c>
      <c r="B974" s="1">
        <v>1574</v>
      </c>
      <c r="C974" t="s">
        <v>1052</v>
      </c>
      <c r="D974" s="2">
        <v>1.7736272278518499</v>
      </c>
      <c r="E974" s="2">
        <v>3.04245893212553</v>
      </c>
      <c r="F974" s="1">
        <v>966</v>
      </c>
      <c r="G974" s="1">
        <v>6</v>
      </c>
      <c r="H974" s="2">
        <v>1.80097496453321</v>
      </c>
      <c r="I974" s="2">
        <v>-2.7347736681358099E-2</v>
      </c>
      <c r="J974" s="1" t="s">
        <v>19</v>
      </c>
      <c r="K974" s="1">
        <v>36</v>
      </c>
      <c r="L974" s="1" t="s">
        <v>155</v>
      </c>
      <c r="M974" s="1" t="s">
        <v>157</v>
      </c>
      <c r="N974" s="2">
        <v>17.498560784963701</v>
      </c>
      <c r="O974" s="2">
        <v>21.390034238771399</v>
      </c>
    </row>
    <row r="975" spans="1:15" x14ac:dyDescent="0.25">
      <c r="A975" s="1">
        <v>973</v>
      </c>
      <c r="B975" s="1">
        <v>1218</v>
      </c>
      <c r="C975" t="s">
        <v>1053</v>
      </c>
      <c r="D975" s="2">
        <v>1.7748642121710201</v>
      </c>
      <c r="E975" s="2">
        <v>3.01588894631703</v>
      </c>
      <c r="F975" s="1">
        <v>962</v>
      </c>
      <c r="G975" s="1">
        <v>11</v>
      </c>
      <c r="H975" s="2">
        <v>1.7974764834980199</v>
      </c>
      <c r="I975" s="2">
        <v>-2.2612271326995202E-2</v>
      </c>
      <c r="J975" s="1" t="s">
        <v>19</v>
      </c>
      <c r="K975" s="1">
        <v>8</v>
      </c>
      <c r="L975" s="1" t="s">
        <v>320</v>
      </c>
      <c r="M975" s="1" t="s">
        <v>155</v>
      </c>
      <c r="N975" s="2">
        <v>14.575289333668101</v>
      </c>
      <c r="O975" s="2">
        <v>18.251470255191599</v>
      </c>
    </row>
    <row r="976" spans="1:15" x14ac:dyDescent="0.25">
      <c r="A976" s="1">
        <v>974</v>
      </c>
      <c r="B976" s="1">
        <v>575</v>
      </c>
      <c r="C976" t="s">
        <v>1054</v>
      </c>
      <c r="D976" s="2">
        <v>1.7768885924911799</v>
      </c>
      <c r="E976" s="2">
        <v>2.86449411166946</v>
      </c>
      <c r="F976" s="1">
        <v>1059</v>
      </c>
      <c r="G976" s="1">
        <v>-85</v>
      </c>
      <c r="H976" s="2">
        <v>1.9520813068956699</v>
      </c>
      <c r="I976" s="2">
        <v>-0.17519271440449299</v>
      </c>
      <c r="J976" s="1" t="s">
        <v>75</v>
      </c>
      <c r="K976" s="1">
        <v>36</v>
      </c>
      <c r="L976" s="1" t="s">
        <v>494</v>
      </c>
      <c r="M976" s="1" t="s">
        <v>494</v>
      </c>
      <c r="N976" s="2">
        <v>40.3677995101446</v>
      </c>
      <c r="O976" s="2">
        <v>44.694908858406798</v>
      </c>
    </row>
    <row r="977" spans="1:15" x14ac:dyDescent="0.25">
      <c r="A977" s="1">
        <v>975</v>
      </c>
      <c r="B977" s="1">
        <v>918</v>
      </c>
      <c r="C977" t="s">
        <v>1055</v>
      </c>
      <c r="D977" s="2">
        <v>1.77693232880846</v>
      </c>
      <c r="E977" s="2">
        <v>2.9003445437492901</v>
      </c>
      <c r="F977" s="1">
        <v>964</v>
      </c>
      <c r="G977" s="1">
        <v>11</v>
      </c>
      <c r="H977" s="2">
        <v>1.80017811544284</v>
      </c>
      <c r="I977" s="2">
        <v>-2.3245786634379401E-2</v>
      </c>
      <c r="J977" s="1" t="s">
        <v>25</v>
      </c>
      <c r="K977" s="1">
        <v>28</v>
      </c>
      <c r="L977" s="1" t="s">
        <v>143</v>
      </c>
      <c r="M977" s="1" t="s">
        <v>143</v>
      </c>
      <c r="N977" s="2">
        <v>33.533779063387001</v>
      </c>
      <c r="O977" s="2">
        <v>37.488932337180302</v>
      </c>
    </row>
    <row r="978" spans="1:15" x14ac:dyDescent="0.25">
      <c r="A978" s="1">
        <v>976</v>
      </c>
      <c r="B978" s="1">
        <v>1268</v>
      </c>
      <c r="C978" t="s">
        <v>1056</v>
      </c>
      <c r="D978" s="2">
        <v>1.7787251016811001</v>
      </c>
      <c r="E978" s="2">
        <v>2.9295870186826498</v>
      </c>
      <c r="F978" s="1">
        <v>959</v>
      </c>
      <c r="G978" s="1">
        <v>17</v>
      </c>
      <c r="H978" s="2">
        <v>1.7948571066621</v>
      </c>
      <c r="I978" s="2">
        <v>-1.61320049810025E-2</v>
      </c>
      <c r="J978" s="1" t="s">
        <v>123</v>
      </c>
      <c r="K978" s="1">
        <v>46</v>
      </c>
      <c r="L978" s="1" t="s">
        <v>76</v>
      </c>
      <c r="M978" s="1" t="s">
        <v>76</v>
      </c>
      <c r="N978" s="2">
        <v>38.8456277563768</v>
      </c>
      <c r="O978" s="2">
        <v>43.073428214319499</v>
      </c>
    </row>
    <row r="979" spans="1:15" x14ac:dyDescent="0.25">
      <c r="A979" s="1">
        <v>977</v>
      </c>
      <c r="B979" s="1">
        <v>703</v>
      </c>
      <c r="C979" t="s">
        <v>1057</v>
      </c>
      <c r="D979" s="2">
        <v>1.7864674884041101</v>
      </c>
      <c r="E979" s="2">
        <v>2.7635891401535702</v>
      </c>
      <c r="F979" s="1">
        <v>974</v>
      </c>
      <c r="G979" s="1">
        <v>3</v>
      </c>
      <c r="H979" s="2">
        <v>1.81773743453652</v>
      </c>
      <c r="I979" s="2">
        <v>-3.1269946132408397E-2</v>
      </c>
      <c r="J979" s="1" t="s">
        <v>25</v>
      </c>
      <c r="K979" s="1">
        <v>38</v>
      </c>
      <c r="L979" s="1" t="s">
        <v>268</v>
      </c>
      <c r="M979" s="1" t="s">
        <v>268</v>
      </c>
      <c r="N979" s="2">
        <v>48.034979819721499</v>
      </c>
      <c r="O979" s="2">
        <v>52.527720765829798</v>
      </c>
    </row>
    <row r="980" spans="1:15" x14ac:dyDescent="0.25">
      <c r="A980" s="1">
        <v>978</v>
      </c>
      <c r="B980" s="1">
        <v>754</v>
      </c>
      <c r="C980" t="s">
        <v>1058</v>
      </c>
      <c r="D980" s="2">
        <v>1.78648040685665</v>
      </c>
      <c r="E980" s="2">
        <v>2.8369493523723301</v>
      </c>
      <c r="F980" s="1">
        <v>973</v>
      </c>
      <c r="G980" s="1">
        <v>5</v>
      </c>
      <c r="H980" s="2">
        <v>1.81582530520331</v>
      </c>
      <c r="I980" s="2">
        <v>-2.9344898346662401E-2</v>
      </c>
      <c r="J980" s="1" t="s">
        <v>25</v>
      </c>
      <c r="K980" s="1">
        <v>59</v>
      </c>
      <c r="L980" s="1" t="s">
        <v>268</v>
      </c>
      <c r="M980" s="1" t="s">
        <v>268</v>
      </c>
      <c r="N980" s="2">
        <v>53.971106642218203</v>
      </c>
      <c r="O980" s="2">
        <v>58.474548272477001</v>
      </c>
    </row>
    <row r="981" spans="1:15" x14ac:dyDescent="0.25">
      <c r="A981" s="1">
        <v>979</v>
      </c>
      <c r="B981" s="1">
        <v>1435</v>
      </c>
      <c r="C981" t="s">
        <v>1059</v>
      </c>
      <c r="D981" s="2">
        <v>1.7892299945338499</v>
      </c>
      <c r="E981" s="2">
        <v>3.1017155952323199</v>
      </c>
      <c r="F981" s="1">
        <v>950</v>
      </c>
      <c r="G981" s="1">
        <v>29</v>
      </c>
      <c r="H981" s="2">
        <v>1.78039061828467</v>
      </c>
      <c r="I981" s="2">
        <v>8.8393762491811908E-3</v>
      </c>
      <c r="J981" s="1" t="s">
        <v>19</v>
      </c>
      <c r="K981" s="1">
        <v>6</v>
      </c>
      <c r="L981" s="1" t="s">
        <v>320</v>
      </c>
      <c r="M981" s="1" t="s">
        <v>155</v>
      </c>
      <c r="N981" s="2">
        <v>8.6652190102278599</v>
      </c>
      <c r="O981" s="2">
        <v>12.2932370825022</v>
      </c>
    </row>
    <row r="982" spans="1:15" x14ac:dyDescent="0.25">
      <c r="A982" s="1">
        <v>980</v>
      </c>
      <c r="B982" s="1">
        <v>793</v>
      </c>
      <c r="C982" t="s">
        <v>1060</v>
      </c>
      <c r="D982" s="2">
        <v>1.79163792878572</v>
      </c>
      <c r="E982" s="2">
        <v>2.96394987639232</v>
      </c>
      <c r="F982" s="1">
        <v>967</v>
      </c>
      <c r="G982" s="1">
        <v>13</v>
      </c>
      <c r="H982" s="2">
        <v>1.8034913374711901</v>
      </c>
      <c r="I982" s="2">
        <v>-1.1853408685465401E-2</v>
      </c>
      <c r="J982" s="1" t="s">
        <v>19</v>
      </c>
      <c r="K982" s="1">
        <v>46</v>
      </c>
      <c r="L982" s="1" t="s">
        <v>211</v>
      </c>
      <c r="M982" s="1" t="s">
        <v>211</v>
      </c>
      <c r="N982" s="2">
        <v>33.869136807331699</v>
      </c>
      <c r="O982" s="2">
        <v>38.269025405583697</v>
      </c>
    </row>
    <row r="983" spans="1:15" x14ac:dyDescent="0.25">
      <c r="A983" s="1">
        <v>981</v>
      </c>
      <c r="B983" s="1">
        <v>975</v>
      </c>
      <c r="C983" t="s">
        <v>1061</v>
      </c>
      <c r="D983" s="2">
        <v>1.7921896845143199</v>
      </c>
      <c r="E983" s="2">
        <v>2.9071903770987402</v>
      </c>
      <c r="F983" s="1">
        <v>969</v>
      </c>
      <c r="G983" s="1">
        <v>12</v>
      </c>
      <c r="H983" s="2">
        <v>1.8103908611777799</v>
      </c>
      <c r="I983" s="2">
        <v>-1.8201176663458201E-2</v>
      </c>
      <c r="J983" s="1" t="s">
        <v>27</v>
      </c>
      <c r="K983" s="1">
        <v>48</v>
      </c>
      <c r="L983" s="1" t="s">
        <v>110</v>
      </c>
      <c r="M983" s="1" t="s">
        <v>110</v>
      </c>
      <c r="N983" s="2">
        <v>42.467647223286498</v>
      </c>
      <c r="O983" s="2">
        <v>46.688187779843098</v>
      </c>
    </row>
    <row r="984" spans="1:15" x14ac:dyDescent="0.25">
      <c r="A984" s="1">
        <v>982</v>
      </c>
      <c r="B984" s="1">
        <v>745</v>
      </c>
      <c r="C984" t="s">
        <v>1062</v>
      </c>
      <c r="D984" s="2">
        <v>1.79437668031511</v>
      </c>
      <c r="E984" s="2">
        <v>2.9997989900729398</v>
      </c>
      <c r="F984" s="1">
        <v>994</v>
      </c>
      <c r="G984" s="1">
        <v>-12</v>
      </c>
      <c r="H984" s="2">
        <v>1.85275110493168</v>
      </c>
      <c r="I984" s="2">
        <v>-5.8374424616569803E-2</v>
      </c>
      <c r="J984" s="1" t="s">
        <v>496</v>
      </c>
      <c r="K984" s="1">
        <v>47</v>
      </c>
      <c r="L984" s="1" t="s">
        <v>658</v>
      </c>
      <c r="M984" s="1" t="s">
        <v>658</v>
      </c>
      <c r="N984" s="2">
        <v>58.577424838987397</v>
      </c>
      <c r="O984" s="2">
        <v>63.9962675721221</v>
      </c>
    </row>
    <row r="985" spans="1:15" x14ac:dyDescent="0.25">
      <c r="A985" s="1">
        <v>983</v>
      </c>
      <c r="B985" s="1">
        <v>563</v>
      </c>
      <c r="C985" t="s">
        <v>1063</v>
      </c>
      <c r="D985" s="2">
        <v>1.7956316240650101</v>
      </c>
      <c r="E985" s="2">
        <v>2.8139255246980301</v>
      </c>
      <c r="F985" s="1">
        <v>965</v>
      </c>
      <c r="G985" s="1">
        <v>18</v>
      </c>
      <c r="H985" s="2">
        <v>1.8006753078861</v>
      </c>
      <c r="I985" s="2">
        <v>-5.0436838210903296E-3</v>
      </c>
      <c r="J985" s="1" t="s">
        <v>27</v>
      </c>
      <c r="K985" s="1">
        <v>80</v>
      </c>
      <c r="L985" s="1" t="s">
        <v>110</v>
      </c>
      <c r="M985" s="1" t="s">
        <v>110</v>
      </c>
      <c r="N985" s="2">
        <v>70.859385979085403</v>
      </c>
      <c r="O985" s="2">
        <v>75.680534947895396</v>
      </c>
    </row>
    <row r="986" spans="1:15" x14ac:dyDescent="0.25">
      <c r="A986" s="1">
        <v>984</v>
      </c>
      <c r="B986" s="1">
        <v>1913</v>
      </c>
      <c r="C986" t="s">
        <v>1064</v>
      </c>
      <c r="D986" s="2">
        <v>1.79620232896135</v>
      </c>
      <c r="E986" s="2">
        <v>2.9079493728094099</v>
      </c>
      <c r="F986" s="1">
        <v>971</v>
      </c>
      <c r="G986" s="1">
        <v>13</v>
      </c>
      <c r="H986" s="2">
        <v>1.8124705122129501</v>
      </c>
      <c r="I986" s="2">
        <v>-1.62681832515983E-2</v>
      </c>
      <c r="J986" s="1" t="s">
        <v>19</v>
      </c>
      <c r="K986" s="1">
        <v>6</v>
      </c>
      <c r="L986" s="1" t="s">
        <v>320</v>
      </c>
      <c r="M986" s="1" t="s">
        <v>157</v>
      </c>
      <c r="N986" s="2">
        <v>13.002849763272501</v>
      </c>
      <c r="O986" s="2">
        <v>16.6292026025186</v>
      </c>
    </row>
    <row r="987" spans="1:15" x14ac:dyDescent="0.25">
      <c r="A987" s="1">
        <v>985</v>
      </c>
      <c r="B987" s="1">
        <v>1858</v>
      </c>
      <c r="C987" t="s">
        <v>1065</v>
      </c>
      <c r="D987" s="2">
        <v>1.7996049843692099</v>
      </c>
      <c r="E987" s="2">
        <v>2.9227275211640098</v>
      </c>
      <c r="F987" s="1">
        <v>978</v>
      </c>
      <c r="G987" s="1">
        <v>7</v>
      </c>
      <c r="H987" s="2">
        <v>1.8258745481677701</v>
      </c>
      <c r="I987" s="2">
        <v>-2.6269563798557698E-2</v>
      </c>
      <c r="J987" s="1" t="s">
        <v>19</v>
      </c>
      <c r="K987" s="1">
        <v>6</v>
      </c>
      <c r="L987" s="1" t="s">
        <v>320</v>
      </c>
      <c r="M987" s="1" t="s">
        <v>155</v>
      </c>
      <c r="N987" s="2">
        <v>17.246227173530499</v>
      </c>
      <c r="O987" s="2">
        <v>20.893806980275901</v>
      </c>
    </row>
    <row r="988" spans="1:15" x14ac:dyDescent="0.25">
      <c r="A988" s="1">
        <v>986</v>
      </c>
      <c r="B988" s="1">
        <v>821</v>
      </c>
      <c r="C988" t="s">
        <v>1066</v>
      </c>
      <c r="D988" s="2">
        <v>1.79965785606479</v>
      </c>
      <c r="E988" s="2">
        <v>3.0107963922168501</v>
      </c>
      <c r="F988" s="1">
        <v>975</v>
      </c>
      <c r="G988" s="1">
        <v>11</v>
      </c>
      <c r="H988" s="2">
        <v>1.8225517204027299</v>
      </c>
      <c r="I988" s="2">
        <v>-2.2893864337938601E-2</v>
      </c>
      <c r="J988" s="1" t="s">
        <v>65</v>
      </c>
      <c r="K988" s="1">
        <v>61</v>
      </c>
      <c r="L988" s="1" t="s">
        <v>211</v>
      </c>
      <c r="M988" s="1" t="s">
        <v>155</v>
      </c>
      <c r="N988" s="2">
        <v>60.7968063403911</v>
      </c>
      <c r="O988" s="2">
        <v>65.239136375312199</v>
      </c>
    </row>
    <row r="989" spans="1:15" x14ac:dyDescent="0.25">
      <c r="A989" s="1">
        <v>987</v>
      </c>
      <c r="B989" s="1">
        <v>663</v>
      </c>
      <c r="C989" t="s">
        <v>1067</v>
      </c>
      <c r="D989" s="2">
        <v>1.7998630975427501</v>
      </c>
      <c r="E989" s="2">
        <v>2.8044097219494502</v>
      </c>
      <c r="F989" s="1">
        <v>998</v>
      </c>
      <c r="G989" s="1">
        <v>-11</v>
      </c>
      <c r="H989" s="2">
        <v>1.8567733842952701</v>
      </c>
      <c r="I989" s="2">
        <v>-5.69102867525186E-2</v>
      </c>
      <c r="J989" s="1" t="s">
        <v>59</v>
      </c>
      <c r="K989" s="1">
        <v>35</v>
      </c>
      <c r="L989" s="1" t="s">
        <v>76</v>
      </c>
      <c r="M989" s="1" t="s">
        <v>949</v>
      </c>
      <c r="N989" s="2">
        <v>32.525211283323401</v>
      </c>
      <c r="O989" s="2">
        <v>36.636392579087698</v>
      </c>
    </row>
    <row r="990" spans="1:15" x14ac:dyDescent="0.25">
      <c r="A990" s="1">
        <v>988</v>
      </c>
      <c r="B990" s="1">
        <v>1913</v>
      </c>
      <c r="C990" t="s">
        <v>1068</v>
      </c>
      <c r="D990" s="2">
        <v>1.7999727893111199</v>
      </c>
      <c r="E990" s="2">
        <v>2.8998498512074802</v>
      </c>
      <c r="F990" s="1">
        <v>982</v>
      </c>
      <c r="G990" s="1">
        <v>6</v>
      </c>
      <c r="H990" s="2">
        <v>1.8326190027989699</v>
      </c>
      <c r="I990" s="2">
        <v>-3.2646213487852502E-2</v>
      </c>
      <c r="J990" s="1" t="s">
        <v>68</v>
      </c>
      <c r="K990" s="1">
        <v>35</v>
      </c>
      <c r="L990" s="1" t="s">
        <v>157</v>
      </c>
      <c r="M990" s="1" t="s">
        <v>157</v>
      </c>
      <c r="N990" s="2">
        <v>33.506219146984002</v>
      </c>
      <c r="O990" s="2">
        <v>37.661029220743202</v>
      </c>
    </row>
    <row r="991" spans="1:15" x14ac:dyDescent="0.25">
      <c r="A991" s="1">
        <v>989</v>
      </c>
      <c r="B991" s="1">
        <v>619</v>
      </c>
      <c r="C991" t="s">
        <v>1069</v>
      </c>
      <c r="D991" s="2">
        <v>1.8030097667720699</v>
      </c>
      <c r="E991" s="2">
        <v>2.9882088211787199</v>
      </c>
      <c r="F991" s="1">
        <v>976</v>
      </c>
      <c r="G991" s="1">
        <v>13</v>
      </c>
      <c r="H991" s="2">
        <v>1.82314702843857</v>
      </c>
      <c r="I991" s="2">
        <v>-2.01372616665021E-2</v>
      </c>
      <c r="J991" s="1" t="s">
        <v>25</v>
      </c>
      <c r="K991" s="1">
        <v>58</v>
      </c>
      <c r="L991" s="1" t="s">
        <v>110</v>
      </c>
      <c r="M991" s="1" t="s">
        <v>110</v>
      </c>
      <c r="N991" s="2">
        <v>57.838584042807597</v>
      </c>
      <c r="O991" s="2">
        <v>62.155310141825503</v>
      </c>
    </row>
    <row r="992" spans="1:15" x14ac:dyDescent="0.25">
      <c r="A992" s="1">
        <v>990</v>
      </c>
      <c r="B992" s="1">
        <v>1259</v>
      </c>
      <c r="C992" t="s">
        <v>1070</v>
      </c>
      <c r="D992" s="2">
        <v>1.80349866026779</v>
      </c>
      <c r="E992" s="2">
        <v>2.9465083440986599</v>
      </c>
      <c r="F992" s="1">
        <v>981</v>
      </c>
      <c r="G992" s="1">
        <v>9</v>
      </c>
      <c r="H992" s="2">
        <v>1.8301064156947</v>
      </c>
      <c r="I992" s="2">
        <v>-2.6607755426911701E-2</v>
      </c>
      <c r="J992" s="1" t="s">
        <v>19</v>
      </c>
      <c r="K992" s="1">
        <v>37</v>
      </c>
      <c r="L992" s="1" t="s">
        <v>157</v>
      </c>
      <c r="M992" s="1" t="s">
        <v>155</v>
      </c>
      <c r="N992" s="2">
        <v>24.697878222946098</v>
      </c>
      <c r="O992" s="2">
        <v>28.504155272110498</v>
      </c>
    </row>
    <row r="993" spans="1:15" x14ac:dyDescent="0.25">
      <c r="A993" s="1">
        <v>991</v>
      </c>
      <c r="B993" s="1">
        <v>1210</v>
      </c>
      <c r="C993" t="s">
        <v>1071</v>
      </c>
      <c r="D993" s="2">
        <v>1.80399977619693</v>
      </c>
      <c r="E993" s="2">
        <v>2.9719092147514199</v>
      </c>
      <c r="F993" s="1">
        <v>977</v>
      </c>
      <c r="G993" s="1">
        <v>14</v>
      </c>
      <c r="H993" s="2">
        <v>1.82571682372546</v>
      </c>
      <c r="I993" s="2">
        <v>-2.1717047528532402E-2</v>
      </c>
      <c r="J993" s="1" t="s">
        <v>19</v>
      </c>
      <c r="K993" s="1">
        <v>30</v>
      </c>
      <c r="L993" s="1" t="s">
        <v>155</v>
      </c>
      <c r="M993" s="1" t="s">
        <v>155</v>
      </c>
      <c r="N993" s="2">
        <v>26.4425949941018</v>
      </c>
      <c r="O993" s="2">
        <v>30.282786951029301</v>
      </c>
    </row>
    <row r="994" spans="1:15" x14ac:dyDescent="0.25">
      <c r="A994" s="1">
        <v>992</v>
      </c>
      <c r="B994" s="1">
        <v>738</v>
      </c>
      <c r="C994" t="s">
        <v>1072</v>
      </c>
      <c r="D994" s="2">
        <v>1.8079188644873501</v>
      </c>
      <c r="E994" s="2">
        <v>2.90689425637167</v>
      </c>
      <c r="F994" s="1">
        <v>955</v>
      </c>
      <c r="G994" s="1">
        <v>37</v>
      </c>
      <c r="H994" s="2">
        <v>1.78402446173675</v>
      </c>
      <c r="I994" s="2">
        <v>2.3894402750597399E-2</v>
      </c>
      <c r="J994" s="1" t="s">
        <v>172</v>
      </c>
      <c r="K994" s="1">
        <v>44</v>
      </c>
      <c r="L994" s="1" t="s">
        <v>76</v>
      </c>
      <c r="M994" s="1" t="s">
        <v>901</v>
      </c>
      <c r="N994" s="2">
        <v>27.6419190080689</v>
      </c>
      <c r="O994" s="2">
        <v>31.784905482918699</v>
      </c>
    </row>
    <row r="995" spans="1:15" x14ac:dyDescent="0.25">
      <c r="A995" s="1">
        <v>993</v>
      </c>
      <c r="B995" s="1">
        <v>676</v>
      </c>
      <c r="C995" t="s">
        <v>1073</v>
      </c>
      <c r="D995" s="2">
        <v>1.8098005195709901</v>
      </c>
      <c r="E995" s="2">
        <v>2.7684443114609798</v>
      </c>
      <c r="F995" s="1">
        <v>1091</v>
      </c>
      <c r="G995" s="1">
        <v>-98</v>
      </c>
      <c r="H995" s="2">
        <v>2.0086202404653299</v>
      </c>
      <c r="I995" s="2">
        <v>-0.198819720894337</v>
      </c>
      <c r="J995" s="1" t="s">
        <v>75</v>
      </c>
      <c r="K995" s="1">
        <v>42</v>
      </c>
      <c r="L995" s="1" t="s">
        <v>494</v>
      </c>
      <c r="M995" s="1" t="s">
        <v>494</v>
      </c>
      <c r="N995" s="2">
        <v>63.394840968789097</v>
      </c>
      <c r="O995" s="2">
        <v>68.954716569617105</v>
      </c>
    </row>
    <row r="996" spans="1:15" x14ac:dyDescent="0.25">
      <c r="A996" s="1">
        <v>994</v>
      </c>
      <c r="B996" s="1">
        <v>695</v>
      </c>
      <c r="C996" t="s">
        <v>1074</v>
      </c>
      <c r="D996" s="2">
        <v>1.81227501497358</v>
      </c>
      <c r="E996" s="2">
        <v>2.9312821076610498</v>
      </c>
      <c r="F996" s="1">
        <v>985</v>
      </c>
      <c r="G996" s="1">
        <v>9</v>
      </c>
      <c r="H996" s="2">
        <v>1.8398164845835701</v>
      </c>
      <c r="I996" s="2">
        <v>-2.7541469609989599E-2</v>
      </c>
      <c r="J996" s="1" t="s">
        <v>132</v>
      </c>
      <c r="K996" s="1">
        <v>63</v>
      </c>
      <c r="L996" s="1" t="s">
        <v>143</v>
      </c>
      <c r="M996" s="1" t="s">
        <v>622</v>
      </c>
      <c r="N996" s="2">
        <v>62.855873563347302</v>
      </c>
      <c r="O996" s="2">
        <v>67.680129091053203</v>
      </c>
    </row>
    <row r="997" spans="1:15" x14ac:dyDescent="0.25">
      <c r="A997" s="1">
        <v>995</v>
      </c>
      <c r="B997" s="1">
        <v>803</v>
      </c>
      <c r="C997" t="s">
        <v>1075</v>
      </c>
      <c r="D997" s="2">
        <v>1.8133872457164999</v>
      </c>
      <c r="E997" s="2">
        <v>2.7865268088396902</v>
      </c>
      <c r="F997" s="1">
        <v>987</v>
      </c>
      <c r="G997" s="1">
        <v>8</v>
      </c>
      <c r="H997" s="2">
        <v>1.84461856792423</v>
      </c>
      <c r="I997" s="2">
        <v>-3.1231322207732899E-2</v>
      </c>
      <c r="J997" s="1" t="s">
        <v>25</v>
      </c>
      <c r="K997" s="1">
        <v>45</v>
      </c>
      <c r="L997" s="1" t="s">
        <v>268</v>
      </c>
      <c r="M997" s="1" t="s">
        <v>268</v>
      </c>
      <c r="N997" s="2">
        <v>48.2046925150146</v>
      </c>
      <c r="O997" s="2">
        <v>52.5668585184984</v>
      </c>
    </row>
    <row r="998" spans="1:15" x14ac:dyDescent="0.25">
      <c r="A998" s="1">
        <v>996</v>
      </c>
      <c r="B998" s="1">
        <v>1814</v>
      </c>
      <c r="C998" t="s">
        <v>1076</v>
      </c>
      <c r="D998" s="2">
        <v>1.8202517590612199</v>
      </c>
      <c r="E998" s="2">
        <v>2.92899213089279</v>
      </c>
      <c r="F998" s="1">
        <v>990</v>
      </c>
      <c r="G998" s="1">
        <v>6</v>
      </c>
      <c r="H998" s="2">
        <v>1.8468934109111801</v>
      </c>
      <c r="I998" s="2">
        <v>-2.66416518499559E-2</v>
      </c>
      <c r="J998" s="1" t="s">
        <v>19</v>
      </c>
      <c r="K998" s="1">
        <v>29</v>
      </c>
      <c r="L998" s="1" t="s">
        <v>157</v>
      </c>
      <c r="M998" s="1" t="s">
        <v>157</v>
      </c>
      <c r="N998" s="2">
        <v>21.103189236194201</v>
      </c>
      <c r="O998" s="2">
        <v>24.918771668281899</v>
      </c>
    </row>
    <row r="999" spans="1:15" x14ac:dyDescent="0.25">
      <c r="A999" s="1">
        <v>997</v>
      </c>
      <c r="B999" s="1">
        <v>1879</v>
      </c>
      <c r="C999" t="s">
        <v>1077</v>
      </c>
      <c r="D999" s="2">
        <v>1.8208773233031299</v>
      </c>
      <c r="E999" s="2">
        <v>2.9961417334654299</v>
      </c>
      <c r="F999" s="1">
        <v>986</v>
      </c>
      <c r="G999" s="1">
        <v>11</v>
      </c>
      <c r="H999" s="2">
        <v>1.8425330669759501</v>
      </c>
      <c r="I999" s="2">
        <v>-2.1655743672818001E-2</v>
      </c>
      <c r="J999" s="1" t="s">
        <v>19</v>
      </c>
      <c r="K999" s="1">
        <v>4</v>
      </c>
      <c r="L999" s="1" t="s">
        <v>320</v>
      </c>
      <c r="M999" s="1" t="s">
        <v>155</v>
      </c>
      <c r="N999" s="2">
        <v>11.7695802591375</v>
      </c>
      <c r="O999" s="2">
        <v>15.3363724845228</v>
      </c>
    </row>
    <row r="1000" spans="1:15" x14ac:dyDescent="0.25">
      <c r="A1000" s="1">
        <v>998</v>
      </c>
      <c r="B1000" s="1">
        <v>761</v>
      </c>
      <c r="C1000" t="s">
        <v>1078</v>
      </c>
      <c r="D1000" s="2">
        <v>1.82185989617731</v>
      </c>
      <c r="E1000" s="2">
        <v>3.0322237077341301</v>
      </c>
      <c r="F1000" s="1">
        <v>1009</v>
      </c>
      <c r="G1000" s="1">
        <v>-11</v>
      </c>
      <c r="H1000" s="2">
        <v>1.8688307532436299</v>
      </c>
      <c r="I1000" s="2">
        <v>-4.6970857066324798E-2</v>
      </c>
      <c r="J1000" s="1" t="s">
        <v>75</v>
      </c>
      <c r="K1000" s="1">
        <v>34</v>
      </c>
      <c r="L1000" s="1" t="s">
        <v>494</v>
      </c>
      <c r="M1000" s="1" t="s">
        <v>494</v>
      </c>
      <c r="N1000" s="2">
        <v>34.019630506120798</v>
      </c>
      <c r="O1000" s="2">
        <v>38.256648877781899</v>
      </c>
    </row>
    <row r="1001" spans="1:15" x14ac:dyDescent="0.25">
      <c r="A1001" s="1">
        <v>999</v>
      </c>
      <c r="B1001" s="1">
        <v>1662</v>
      </c>
      <c r="C1001" t="s">
        <v>1079</v>
      </c>
      <c r="D1001" s="2">
        <v>1.8221766669556601</v>
      </c>
      <c r="E1001" s="2">
        <v>2.88425458950115</v>
      </c>
      <c r="F1001" s="1">
        <v>991</v>
      </c>
      <c r="G1001" s="1">
        <v>8</v>
      </c>
      <c r="H1001" s="2">
        <v>1.8506407064055399</v>
      </c>
      <c r="I1001" s="2">
        <v>-2.84640394498814E-2</v>
      </c>
      <c r="J1001" s="1" t="s">
        <v>1080</v>
      </c>
      <c r="K1001" s="1">
        <v>44</v>
      </c>
      <c r="L1001" s="1" t="s">
        <v>209</v>
      </c>
      <c r="M1001" s="1" t="s">
        <v>209</v>
      </c>
      <c r="N1001" s="2">
        <v>47.218735894849502</v>
      </c>
      <c r="O1001" s="2">
        <v>51.527626692868402</v>
      </c>
    </row>
    <row r="1002" spans="1:15" x14ac:dyDescent="0.25">
      <c r="A1002" s="1">
        <v>1000</v>
      </c>
      <c r="B1002" s="1">
        <v>990</v>
      </c>
      <c r="C1002" t="s">
        <v>1081</v>
      </c>
      <c r="D1002" s="2">
        <v>1.8325753705383101</v>
      </c>
      <c r="E1002" s="2">
        <v>2.8498803260437202</v>
      </c>
      <c r="F1002" s="1">
        <v>1023</v>
      </c>
      <c r="G1002" s="1">
        <v>-23</v>
      </c>
      <c r="H1002" s="2">
        <v>1.89848473899274</v>
      </c>
      <c r="I1002" s="2">
        <v>-6.5909368454433598E-2</v>
      </c>
      <c r="J1002" s="1" t="s">
        <v>75</v>
      </c>
      <c r="K1002" s="1">
        <v>38</v>
      </c>
      <c r="L1002" s="1" t="s">
        <v>110</v>
      </c>
      <c r="M1002" s="1" t="s">
        <v>494</v>
      </c>
      <c r="N1002" s="2">
        <v>85.061757029155899</v>
      </c>
      <c r="O1002" s="2">
        <v>90.278477232746795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2017-05-31T16:20:20Z</dcterms:created>
  <dcterms:modified xsi:type="dcterms:W3CDTF">2017-05-31T16:20:20Z</dcterms:modified>
</cp:coreProperties>
</file>