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<sst xmlns="http://schemas.openxmlformats.org/spreadsheetml/2006/main" count="4034" uniqueCount="1081">
  <si>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</si>
  <si>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</si>
  <si>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</si>
  <si>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</si>
  <si>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</si>
  <si>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</si>
  <si>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</si>
  <si>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</si>
  <si>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</si>
  <si>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</si>
  <si>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</si>
  <si>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</si>
  <si>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</si>
  <si>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</si>
  <si>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</si>
  <si>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</si>
  <si>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</si>
  <si>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</si>
  <si>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</si>
  <si>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</si>
  <si>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</si>
  <si>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Hideki Matsuyama</t>
  </si>
  <si>
    <t>JPN</t>
  </si>
  <si>
    <t>Henrik Stenson</t>
  </si>
  <si>
    <t>SWE</t>
  </si>
  <si>
    <t>European Tour</t>
  </si>
  <si>
    <t>Sergio Garcia</t>
  </si>
  <si>
    <t>ESP</t>
  </si>
  <si>
    <t>Jason Day</t>
  </si>
  <si>
    <t>AUS</t>
  </si>
  <si>
    <t>Rickie Fowler</t>
  </si>
  <si>
    <t>Justin Rose</t>
  </si>
  <si>
    <t>ENG</t>
  </si>
  <si>
    <t>Paul Casey</t>
  </si>
  <si>
    <t>Adam Scott</t>
  </si>
  <si>
    <t>Jon Rahm</t>
  </si>
  <si>
    <t>Matt Kuchar</t>
  </si>
  <si>
    <t>Phil Mickelson</t>
  </si>
  <si>
    <t>Justin Thomas</t>
  </si>
  <si>
    <t>Francesco Molinari</t>
  </si>
  <si>
    <t>ITA</t>
  </si>
  <si>
    <t>Brooks Koepka</t>
  </si>
  <si>
    <t>Brandt Snedeker</t>
  </si>
  <si>
    <t>Louis Oosthuizen</t>
  </si>
  <si>
    <t>RSA</t>
  </si>
  <si>
    <t>Bernd Wiesberger</t>
  </si>
  <si>
    <t>AUT</t>
  </si>
  <si>
    <t>Alexander Noren</t>
  </si>
  <si>
    <t>Bill Haas</t>
  </si>
  <si>
    <t>Steve Stricker</t>
  </si>
  <si>
    <t>Patrick Cantlay</t>
  </si>
  <si>
    <t>Charl Schwartzel</t>
  </si>
  <si>
    <t>Jason Dufner</t>
  </si>
  <si>
    <t>Brendan Steele</t>
  </si>
  <si>
    <t>Marc Leishman</t>
  </si>
  <si>
    <t>Patrick Reed</t>
  </si>
  <si>
    <t>Kevin Kisner</t>
  </si>
  <si>
    <t>Tyrrell Hatton</t>
  </si>
  <si>
    <t>Daniel Berger</t>
  </si>
  <si>
    <t>Bubba Watson</t>
  </si>
  <si>
    <t>Branden Grace</t>
  </si>
  <si>
    <t>Martin Kaymer</t>
  </si>
  <si>
    <t>GER</t>
  </si>
  <si>
    <t>Pat Perez</t>
  </si>
  <si>
    <t>Tony Finau</t>
  </si>
  <si>
    <t>Rafael Cabrera Bello</t>
  </si>
  <si>
    <t>Russell Henley</t>
  </si>
  <si>
    <t>Gary Woodland</t>
  </si>
  <si>
    <t>Kevin Chappell</t>
  </si>
  <si>
    <t>Emiliano Grillo</t>
  </si>
  <si>
    <t>ARG</t>
  </si>
  <si>
    <t>Ryan Moore</t>
  </si>
  <si>
    <t>Zach Johnson</t>
  </si>
  <si>
    <t>Brian Harman</t>
  </si>
  <si>
    <t>Byeong Hun An</t>
  </si>
  <si>
    <t>KOR</t>
  </si>
  <si>
    <t>European Challenge Tour</t>
  </si>
  <si>
    <t>Shane Lowry</t>
  </si>
  <si>
    <t>IRL</t>
  </si>
  <si>
    <t>Charles Howell III</t>
  </si>
  <si>
    <t>Charley Hoffman</t>
  </si>
  <si>
    <t>Webb Simpson</t>
  </si>
  <si>
    <t>Stewart Cink</t>
  </si>
  <si>
    <t>J.B. Holmes</t>
  </si>
  <si>
    <t>Adam Hadwin</t>
  </si>
  <si>
    <t>CAN</t>
  </si>
  <si>
    <t>Lucas Glover</t>
  </si>
  <si>
    <t>Ross Fisher</t>
  </si>
  <si>
    <t>Kevin Na</t>
  </si>
  <si>
    <t>Jim Furyk</t>
  </si>
  <si>
    <t>Kyle Stanley</t>
  </si>
  <si>
    <t>Russell Knox</t>
  </si>
  <si>
    <t>SCO</t>
  </si>
  <si>
    <t>Matthew Fitzpatrick</t>
  </si>
  <si>
    <t>Chez Reavie</t>
  </si>
  <si>
    <t>Tommy Fleetwood</t>
  </si>
  <si>
    <t>Jimmy Walker</t>
  </si>
  <si>
    <t>Chris Wood</t>
  </si>
  <si>
    <t>Martin Laird</t>
  </si>
  <si>
    <t>Thomas Pieters</t>
  </si>
  <si>
    <t>BEL</t>
  </si>
  <si>
    <t>Graeme McDowell</t>
  </si>
  <si>
    <t>Keegan Bradley</t>
  </si>
  <si>
    <t>Graham Delaet</t>
  </si>
  <si>
    <t>Ryan Palmer</t>
  </si>
  <si>
    <t>Billy Horschel</t>
  </si>
  <si>
    <t>Joost Luiten</t>
  </si>
  <si>
    <t>NED</t>
  </si>
  <si>
    <t>Lee Westwood</t>
  </si>
  <si>
    <t>Jamie Lovemark</t>
  </si>
  <si>
    <t>Bud Cauley</t>
  </si>
  <si>
    <t>William McGirt</t>
  </si>
  <si>
    <t>Chad Campbell</t>
  </si>
  <si>
    <t>David Lingmerth</t>
  </si>
  <si>
    <t>Ian Poulter</t>
  </si>
  <si>
    <t>Luke List</t>
  </si>
  <si>
    <t>Jim Herman</t>
  </si>
  <si>
    <t>Andy Sullivan</t>
  </si>
  <si>
    <t>Hideto Tanihara</t>
  </si>
  <si>
    <t>Japan Golf Tour</t>
  </si>
  <si>
    <t>Sean O'Hair</t>
  </si>
  <si>
    <t>James Hahn</t>
  </si>
  <si>
    <t>Anirban Lahiri</t>
  </si>
  <si>
    <t>IND</t>
  </si>
  <si>
    <t>Asian Tour</t>
  </si>
  <si>
    <t>Danny Lee</t>
  </si>
  <si>
    <t>NZL</t>
  </si>
  <si>
    <t>Jhonattan Vegas</t>
  </si>
  <si>
    <t>VEN</t>
  </si>
  <si>
    <t>Harris English</t>
  </si>
  <si>
    <t>Jason Kokrak</t>
  </si>
  <si>
    <t>Kevin Streelman</t>
  </si>
  <si>
    <t>Ted Potter-jr</t>
  </si>
  <si>
    <t>Web.com Tour</t>
  </si>
  <si>
    <t>Soren Kjeldsen</t>
  </si>
  <si>
    <t>DEN</t>
  </si>
  <si>
    <t>Hudson Swafford</t>
  </si>
  <si>
    <t>Chris Kirk</t>
  </si>
  <si>
    <t>Wesley Bryan</t>
  </si>
  <si>
    <t>Sunghoon Kang</t>
  </si>
  <si>
    <t>Scott Piercy</t>
  </si>
  <si>
    <t>Robert Streb</t>
  </si>
  <si>
    <t>Cameron Smith</t>
  </si>
  <si>
    <t>Luke Donald</t>
  </si>
  <si>
    <t>Billy Hurley-III</t>
  </si>
  <si>
    <t>Thongchai Jaidee</t>
  </si>
  <si>
    <t>THA</t>
  </si>
  <si>
    <t>Matt Jones</t>
  </si>
  <si>
    <t>Nick Taylor</t>
  </si>
  <si>
    <t>John Huh</t>
  </si>
  <si>
    <t>Peter Uihlein</t>
  </si>
  <si>
    <t>Ollie Schniederjans</t>
  </si>
  <si>
    <t>Siwoo Kim</t>
  </si>
  <si>
    <t>Michael Kim</t>
  </si>
  <si>
    <t>J.J Spaun</t>
  </si>
  <si>
    <t>PGA Tour Canada</t>
  </si>
  <si>
    <t>JT Poston</t>
  </si>
  <si>
    <t>Harold Varner III</t>
  </si>
  <si>
    <t>Grayson Murray</t>
  </si>
  <si>
    <t>Daniel Summerhays</t>
  </si>
  <si>
    <t>Vaughn Taylor</t>
  </si>
  <si>
    <t>Aaron Baddeley</t>
  </si>
  <si>
    <t>Alexander Levy</t>
  </si>
  <si>
    <t>FRA</t>
  </si>
  <si>
    <t>Danny Willett</t>
  </si>
  <si>
    <t>David Hearn</t>
  </si>
  <si>
    <t>Nick Watney</t>
  </si>
  <si>
    <t>Yuta Ikeda</t>
  </si>
  <si>
    <t>Seungyul Noh</t>
  </si>
  <si>
    <t>Victor Dubuisson</t>
  </si>
  <si>
    <t>Xander Schauffele</t>
  </si>
  <si>
    <t>Meenwhee Kim</t>
  </si>
  <si>
    <t>Scott Brown</t>
  </si>
  <si>
    <t>Bradley Dredge</t>
  </si>
  <si>
    <t>WAL</t>
  </si>
  <si>
    <t>Aaron Wise</t>
  </si>
  <si>
    <t>George Coetzee</t>
  </si>
  <si>
    <t>Andrew Johnston</t>
  </si>
  <si>
    <t>Sam Saunders(07-1987)</t>
  </si>
  <si>
    <t>Kevin Tway</t>
  </si>
  <si>
    <t>Will Wilcox</t>
  </si>
  <si>
    <t>Jonas Blixt</t>
  </si>
  <si>
    <t>Pablo Larrazabal</t>
  </si>
  <si>
    <t>Ben Martin</t>
  </si>
  <si>
    <t>Ryan Blaum</t>
  </si>
  <si>
    <t>Henrik Norlander</t>
  </si>
  <si>
    <t>Roberto Castro</t>
  </si>
  <si>
    <t>Blayne Barber</t>
  </si>
  <si>
    <t>Kyle Reifers</t>
  </si>
  <si>
    <t>Jordan L Smith</t>
  </si>
  <si>
    <t>John Senden</t>
  </si>
  <si>
    <t>Gregory Bourdy</t>
  </si>
  <si>
    <t>Seamus Power</t>
  </si>
  <si>
    <t>Cameron Tringale</t>
  </si>
  <si>
    <t>Scott Stallings</t>
  </si>
  <si>
    <t>Brian Gay</t>
  </si>
  <si>
    <t>Andrew Putnam</t>
  </si>
  <si>
    <t>Chris Stroud</t>
  </si>
  <si>
    <t>David Lipsky</t>
  </si>
  <si>
    <t>Kiradech Aphibarnrat</t>
  </si>
  <si>
    <t>Peter Hanson</t>
  </si>
  <si>
    <t>C.T. Pan</t>
  </si>
  <si>
    <t>TPE</t>
  </si>
  <si>
    <t>Zac Blair</t>
  </si>
  <si>
    <t>Alex Cejka</t>
  </si>
  <si>
    <t>Shawn Stefani</t>
  </si>
  <si>
    <t>Fabrizio Zanotti</t>
  </si>
  <si>
    <t>PAR</t>
  </si>
  <si>
    <t>Smylie Kaufman</t>
  </si>
  <si>
    <t>Ricky Barnes</t>
  </si>
  <si>
    <t>Yoshinori Fujimoto</t>
  </si>
  <si>
    <t>Mikko Korhonen</t>
  </si>
  <si>
    <t>FIN</t>
  </si>
  <si>
    <t>Robert Garrigus</t>
  </si>
  <si>
    <t>David Horsey</t>
  </si>
  <si>
    <t>Trey Mullinax</t>
  </si>
  <si>
    <t>Andrew Landry</t>
  </si>
  <si>
    <t>Andres Gonzales</t>
  </si>
  <si>
    <t>Thomas Aiken</t>
  </si>
  <si>
    <t>Fabian Gomez</t>
  </si>
  <si>
    <t>Tim Wilkinson</t>
  </si>
  <si>
    <t>Martin Flores</t>
  </si>
  <si>
    <t>Padraig Harrington</t>
  </si>
  <si>
    <t>Derek Fathauer</t>
  </si>
  <si>
    <t>Dean Burmester</t>
  </si>
  <si>
    <t>Sunshine Tour</t>
  </si>
  <si>
    <t>Brian Stuard</t>
  </si>
  <si>
    <t>Beau Hossler</t>
  </si>
  <si>
    <t>Jaco Van Zyl</t>
  </si>
  <si>
    <t>Camilo Villegas</t>
  </si>
  <si>
    <t>COL</t>
  </si>
  <si>
    <t>Morgan Hoffmann</t>
  </si>
  <si>
    <t>Cameron Percy</t>
  </si>
  <si>
    <t>Michael Lorenzo-Vera</t>
  </si>
  <si>
    <t>Ben Crane</t>
  </si>
  <si>
    <t>Alexander Bjork</t>
  </si>
  <si>
    <t>Rod Pampling</t>
  </si>
  <si>
    <t>Jorge Campillo</t>
  </si>
  <si>
    <t>Michael Thompson</t>
  </si>
  <si>
    <t>Nicolas Colsaerts</t>
  </si>
  <si>
    <t>Brad Kennedy</t>
  </si>
  <si>
    <t>Geoff Ogilvy</t>
  </si>
  <si>
    <t>Jerry Kelly</t>
  </si>
  <si>
    <t>Jeunghun Wang</t>
  </si>
  <si>
    <t>Younghan Song</t>
  </si>
  <si>
    <t>Brandon Hagy</t>
  </si>
  <si>
    <t>James Morrison</t>
  </si>
  <si>
    <t>Sanghyun Park</t>
  </si>
  <si>
    <t>Korean Golf Tour</t>
  </si>
  <si>
    <t>Paul Dunne</t>
  </si>
  <si>
    <t>Nate Lashley</t>
  </si>
  <si>
    <t>PGA Tour Latinoamerica</t>
  </si>
  <si>
    <t>Jon Curran</t>
  </si>
  <si>
    <t>Bryce Molder</t>
  </si>
  <si>
    <t>Colt Knost</t>
  </si>
  <si>
    <t>Patton Kizzire</t>
  </si>
  <si>
    <t>Mackenzie Hughes</t>
  </si>
  <si>
    <t>Thorbjorn Olesen</t>
  </si>
  <si>
    <t>Alejandro Canizares</t>
  </si>
  <si>
    <t>Shugo Imahira</t>
  </si>
  <si>
    <t>Bryson DeChambeau</t>
  </si>
  <si>
    <t>Rafael Campos</t>
  </si>
  <si>
    <t>PUE</t>
  </si>
  <si>
    <t>K.T. Kim</t>
  </si>
  <si>
    <t>Jamie Donaldson</t>
  </si>
  <si>
    <t>Alex Prugh</t>
  </si>
  <si>
    <t>Robby Shelton IV</t>
  </si>
  <si>
    <t>Satoshi Kodaira</t>
  </si>
  <si>
    <t>Steve Wheatcroft</t>
  </si>
  <si>
    <t>Ryan Brehm</t>
  </si>
  <si>
    <t>Richie Ramsay</t>
  </si>
  <si>
    <t>Patrick Rodgers</t>
  </si>
  <si>
    <t>Vijay Singh</t>
  </si>
  <si>
    <t>FIJ</t>
  </si>
  <si>
    <t>Richard Bland</t>
  </si>
  <si>
    <t>Gonzalo Fdez-Castano</t>
  </si>
  <si>
    <t>Boo Weekley</t>
  </si>
  <si>
    <t>Kyle Thompson</t>
  </si>
  <si>
    <t>Dylan Frittelli</t>
  </si>
  <si>
    <t>Jason Gore</t>
  </si>
  <si>
    <t>Tyrone van Aswegen</t>
  </si>
  <si>
    <t>Jonathan Randolph</t>
  </si>
  <si>
    <t>Stephen Gallacher</t>
  </si>
  <si>
    <t>Benjamin Hebert</t>
  </si>
  <si>
    <t>Austin Cook</t>
  </si>
  <si>
    <t>Ryan Fox</t>
  </si>
  <si>
    <t>PGA Tour Australasia</t>
  </si>
  <si>
    <t>D.A. Points</t>
  </si>
  <si>
    <t>Retief Goosen</t>
  </si>
  <si>
    <t>Josh Teater</t>
  </si>
  <si>
    <t>J.J. Henry</t>
  </si>
  <si>
    <t>Spencer Levin</t>
  </si>
  <si>
    <t>Rikard Karlberg</t>
  </si>
  <si>
    <t>Dominic Bozzelli</t>
  </si>
  <si>
    <t>K.J. Choi</t>
  </si>
  <si>
    <t>Freddie Jacobson</t>
  </si>
  <si>
    <t>Ryan Armour</t>
  </si>
  <si>
    <t>Chris Baker</t>
  </si>
  <si>
    <t>Johnson Wagner</t>
  </si>
  <si>
    <t>Richard Sterne</t>
  </si>
  <si>
    <t>Greg Owen</t>
  </si>
  <si>
    <t>Will Mackenzie</t>
  </si>
  <si>
    <t>Scott Hend</t>
  </si>
  <si>
    <t>Graeme Storm</t>
  </si>
  <si>
    <t>Li Haotong</t>
  </si>
  <si>
    <t>CHN</t>
  </si>
  <si>
    <t>Jonathan Byrd</t>
  </si>
  <si>
    <t>Ryo Ishikawa</t>
  </si>
  <si>
    <t>Daisuke Kataoka</t>
  </si>
  <si>
    <t>Taylor Moore</t>
  </si>
  <si>
    <t>John Peterson</t>
  </si>
  <si>
    <t>Julian Suri</t>
  </si>
  <si>
    <t>David Toms</t>
  </si>
  <si>
    <t>Scott Jamieson</t>
  </si>
  <si>
    <t>Kelly Kraft</t>
  </si>
  <si>
    <t>Joel Dahmen</t>
  </si>
  <si>
    <t>Julian Etulain</t>
  </si>
  <si>
    <t>Junggon Hwang</t>
  </si>
  <si>
    <t>Ernie Els</t>
  </si>
  <si>
    <t>Chesson Hadley</t>
  </si>
  <si>
    <t>Kyungnam Kang</t>
  </si>
  <si>
    <t>Cody Gribble</t>
  </si>
  <si>
    <t>Mikko Ilonen</t>
  </si>
  <si>
    <t>Luke Guthrie</t>
  </si>
  <si>
    <t>Jason Bohn</t>
  </si>
  <si>
    <t>Troy Merritt</t>
  </si>
  <si>
    <t>Michael Putnam</t>
  </si>
  <si>
    <t>Brandon Stone</t>
  </si>
  <si>
    <t>Sangmoon Bae</t>
  </si>
  <si>
    <t>NA</t>
  </si>
  <si>
    <t>Scott Langley</t>
  </si>
  <si>
    <t>Curtis Luck</t>
  </si>
  <si>
    <t>Michael Hendry</t>
  </si>
  <si>
    <t>George McNeill</t>
  </si>
  <si>
    <t>Romain Langasque</t>
  </si>
  <si>
    <t>Richy Werenski</t>
  </si>
  <si>
    <t>Marcus Fraser</t>
  </si>
  <si>
    <t>Anthony Wall</t>
  </si>
  <si>
    <t>Kyounghoon Lee</t>
  </si>
  <si>
    <t>Adam Schenk</t>
  </si>
  <si>
    <t>Ryan Ruffels</t>
  </si>
  <si>
    <t>David Drysdale</t>
  </si>
  <si>
    <t>Sam Ryder</t>
  </si>
  <si>
    <t>Raphael Jacquelin</t>
  </si>
  <si>
    <t>Jeff Overton</t>
  </si>
  <si>
    <t>Keith Mitchell</t>
  </si>
  <si>
    <t>Renato Paratore</t>
  </si>
  <si>
    <t>Rhein Gibson</t>
  </si>
  <si>
    <t>Scott Pinckney</t>
  </si>
  <si>
    <t>Tag Ridings</t>
  </si>
  <si>
    <t>Steve Marino</t>
  </si>
  <si>
    <t>Stuart Appleby</t>
  </si>
  <si>
    <t>Brett Coletta</t>
  </si>
  <si>
    <t>Scott Gutschewski</t>
  </si>
  <si>
    <t>Brian Campbell</t>
  </si>
  <si>
    <t>Oliver Fisher</t>
  </si>
  <si>
    <t>Tom Hoge</t>
  </si>
  <si>
    <t>Yusaku Miyazato</t>
  </si>
  <si>
    <t>Mark Anderson</t>
  </si>
  <si>
    <t>Maximilian Kieffer</t>
  </si>
  <si>
    <t>Robert Rock</t>
  </si>
  <si>
    <t>Bronson Burgoon</t>
  </si>
  <si>
    <t>Marc Warren</t>
  </si>
  <si>
    <t>Ricardo Gouveia</t>
  </si>
  <si>
    <t>POR</t>
  </si>
  <si>
    <t>Lucas Bjerregaard</t>
  </si>
  <si>
    <t>Brice Garnett</t>
  </si>
  <si>
    <t>Thomas Detry</t>
  </si>
  <si>
    <t>Paul Lawrie</t>
  </si>
  <si>
    <t>Florian Fritsch</t>
  </si>
  <si>
    <t>Abraham Ancer</t>
  </si>
  <si>
    <t>MEX</t>
  </si>
  <si>
    <t>Andrew Dodt</t>
  </si>
  <si>
    <t>Mark Wilson</t>
  </si>
  <si>
    <t>Rory Sabbatini</t>
  </si>
  <si>
    <t>Stephan Jaeger</t>
  </si>
  <si>
    <t>Chad Collins</t>
  </si>
  <si>
    <t>Matteo Manassero</t>
  </si>
  <si>
    <t>Steven Alker</t>
  </si>
  <si>
    <t>Prayad Marksaeng</t>
  </si>
  <si>
    <t>Nacho Elvira</t>
  </si>
  <si>
    <t>Julien Quesne</t>
  </si>
  <si>
    <t>Denny McCarthy</t>
  </si>
  <si>
    <t>David Howell</t>
  </si>
  <si>
    <t>Prom Meesawat</t>
  </si>
  <si>
    <t>Sungjae Im</t>
  </si>
  <si>
    <t>Jbe' Kruger</t>
  </si>
  <si>
    <t>Lee McCoy</t>
  </si>
  <si>
    <t>Jason Scrivener</t>
  </si>
  <si>
    <t>Nicholas Lindheim</t>
  </si>
  <si>
    <t>Jimmy Gunn</t>
  </si>
  <si>
    <t>Rob Oppenheim</t>
  </si>
  <si>
    <t>Johan Carlsson</t>
  </si>
  <si>
    <t>Brett Drewitt</t>
  </si>
  <si>
    <t>Matthieu Pavon</t>
  </si>
  <si>
    <t>Toshinori Muto</t>
  </si>
  <si>
    <t>Romain Wattel</t>
  </si>
  <si>
    <t>Zack Sucher</t>
  </si>
  <si>
    <t>Ryutaro Nagano</t>
  </si>
  <si>
    <t>Jazz Janewattananond</t>
  </si>
  <si>
    <t>Aaron Rai</t>
  </si>
  <si>
    <t>Carlos Ortiz</t>
  </si>
  <si>
    <t>Magnus A Carlsson</t>
  </si>
  <si>
    <t>Derek Ernst</t>
  </si>
  <si>
    <t>Sebastian Cappelen</t>
  </si>
  <si>
    <t>Dawie van der Walt</t>
  </si>
  <si>
    <t>Max Orrin</t>
  </si>
  <si>
    <t>Miguel A Jimenez</t>
  </si>
  <si>
    <t>Tadahiro Takayama</t>
  </si>
  <si>
    <t>Hiroyuki Fujita</t>
  </si>
  <si>
    <t>Paul Waring</t>
  </si>
  <si>
    <t>Bernd Ritthammer</t>
  </si>
  <si>
    <t>Matt Wallace</t>
  </si>
  <si>
    <t>Alps Golf Tour</t>
  </si>
  <si>
    <t>Eduardo De la Riva</t>
  </si>
  <si>
    <t>Joakim Lagergren</t>
  </si>
  <si>
    <t>Katsumasa Miyamoto</t>
  </si>
  <si>
    <t>Greg Chalmers</t>
  </si>
  <si>
    <t>Timothy Kelly</t>
  </si>
  <si>
    <t>Julien Guerrier</t>
  </si>
  <si>
    <t>Justin Hicks</t>
  </si>
  <si>
    <t>Paul Peterson</t>
  </si>
  <si>
    <t>Jinho Choi</t>
  </si>
  <si>
    <t>Jordan Niebrugge</t>
  </si>
  <si>
    <t>Daniel McCarthy</t>
  </si>
  <si>
    <t>Hunter Mahan</t>
  </si>
  <si>
    <t>Seungsu Han</t>
  </si>
  <si>
    <t>Justin Leonard</t>
  </si>
  <si>
    <t>Trevor Fisher-Jr</t>
  </si>
  <si>
    <t>Peter Malnati</t>
  </si>
  <si>
    <t>Shingo Katayama</t>
  </si>
  <si>
    <t>Brock MacKenzie</t>
  </si>
  <si>
    <t>Yuki Inamori</t>
  </si>
  <si>
    <t>Anders Hansen</t>
  </si>
  <si>
    <t>Jason Millard</t>
  </si>
  <si>
    <t>Andrew Yun</t>
  </si>
  <si>
    <t>Seunghyuk Kim</t>
  </si>
  <si>
    <t>Felipe Aguilar</t>
  </si>
  <si>
    <t>CHI</t>
  </si>
  <si>
    <t>Mark Hubbard</t>
  </si>
  <si>
    <t>Max Rottluff</t>
  </si>
  <si>
    <t>Lasse Jensen</t>
  </si>
  <si>
    <t>Tom Lewis</t>
  </si>
  <si>
    <t>Hyungsung Kim</t>
  </si>
  <si>
    <t>Hiroshi Iwata</t>
  </si>
  <si>
    <t>Kent Bulle</t>
  </si>
  <si>
    <t>Michael Hebert</t>
  </si>
  <si>
    <t>Adam Svensson</t>
  </si>
  <si>
    <t>Chris Hanson</t>
  </si>
  <si>
    <t>Koumei Oda</t>
  </si>
  <si>
    <t>Roberto Diaz</t>
  </si>
  <si>
    <t>Scott Harrington</t>
  </si>
  <si>
    <t>Brendan Jones</t>
  </si>
  <si>
    <t>Eddie Pepperell</t>
  </si>
  <si>
    <t>Juan Sebastian Munoz</t>
  </si>
  <si>
    <t>Zhang Xin-jun</t>
  </si>
  <si>
    <t>PGA Tour China</t>
  </si>
  <si>
    <t>Chris Paisley</t>
  </si>
  <si>
    <t>Wes Roach</t>
  </si>
  <si>
    <t>Jean Hugo</t>
  </si>
  <si>
    <t>Miguel Tabuena</t>
  </si>
  <si>
    <t>PHI</t>
  </si>
  <si>
    <t>Corey Conners</t>
  </si>
  <si>
    <t>Darren Fichardt</t>
  </si>
  <si>
    <t>Wu Ashun</t>
  </si>
  <si>
    <t>Talor Gooch</t>
  </si>
  <si>
    <t>Thomas Linard</t>
  </si>
  <si>
    <t>Adilson da Silva</t>
  </si>
  <si>
    <t>BRA</t>
  </si>
  <si>
    <t>Juvic Pagunsan</t>
  </si>
  <si>
    <t>Brett Stegmaier</t>
  </si>
  <si>
    <t>Hyunwoo Ryu</t>
  </si>
  <si>
    <t>Tom Gillis</t>
  </si>
  <si>
    <t>T.J. Vogel</t>
  </si>
  <si>
    <t>Adam Bland</t>
  </si>
  <si>
    <t>Martin Piller</t>
  </si>
  <si>
    <t>Sepp Straka</t>
  </si>
  <si>
    <t>Wade Ormsby</t>
  </si>
  <si>
    <t>Gregory Havret</t>
  </si>
  <si>
    <t>Richard McEvoy</t>
  </si>
  <si>
    <t>Angel Cabrera</t>
  </si>
  <si>
    <t>Brad Fritsch</t>
  </si>
  <si>
    <t>John Chin</t>
  </si>
  <si>
    <t>Curtis Thompson</t>
  </si>
  <si>
    <t>Augusto Nunez</t>
  </si>
  <si>
    <t>S.S.P. Chawrasia</t>
  </si>
  <si>
    <t>Ken Duke</t>
  </si>
  <si>
    <t>Sebastian Vazquez</t>
  </si>
  <si>
    <t>Matthew Millar</t>
  </si>
  <si>
    <t>Erik Compton</t>
  </si>
  <si>
    <t>Ryan Evans</t>
  </si>
  <si>
    <t>Robert Karlsson</t>
  </si>
  <si>
    <t>Marcus Kinhult</t>
  </si>
  <si>
    <t>Sam Brazel</t>
  </si>
  <si>
    <t>Matt Atkins</t>
  </si>
  <si>
    <t>Rick Lamb</t>
  </si>
  <si>
    <t>Panuphol Pittayarat</t>
  </si>
  <si>
    <t>Eric Axley</t>
  </si>
  <si>
    <t>Daniel Im</t>
  </si>
  <si>
    <t>Mark Foster</t>
  </si>
  <si>
    <t>Erik Barnes</t>
  </si>
  <si>
    <t>Craig Lee</t>
  </si>
  <si>
    <t>Carlos Pigem</t>
  </si>
  <si>
    <t>Thomas Bjorn</t>
  </si>
  <si>
    <t>Gaganjeet Bhullar</t>
  </si>
  <si>
    <t>Tomohiro Kondo</t>
  </si>
  <si>
    <t>Alexandre Rocha</t>
  </si>
  <si>
    <t>Nino Bertasio</t>
  </si>
  <si>
    <t>John Merrick</t>
  </si>
  <si>
    <t>Ryan Spears</t>
  </si>
  <si>
    <t>Espen Kofstad</t>
  </si>
  <si>
    <t>NOR</t>
  </si>
  <si>
    <t>Adrian Otaegui</t>
  </si>
  <si>
    <t>Brett Rumford</t>
  </si>
  <si>
    <t>Matthew Southgate</t>
  </si>
  <si>
    <t>Liang Wen-chong</t>
  </si>
  <si>
    <t>Sanghee Lee</t>
  </si>
  <si>
    <t>Jack Maguire</t>
  </si>
  <si>
    <t>Jin Park</t>
  </si>
  <si>
    <t>Adam Long</t>
  </si>
  <si>
    <t>Henry Lebioda</t>
  </si>
  <si>
    <t>Guillermo Pereira</t>
  </si>
  <si>
    <t>Keith Horne</t>
  </si>
  <si>
    <t>Bob Estes</t>
  </si>
  <si>
    <t>Brady Schnell</t>
  </si>
  <si>
    <t>Dou Ze-cheng</t>
  </si>
  <si>
    <t>Miguel Angel Carballo</t>
  </si>
  <si>
    <t>Carl Pettersson</t>
  </si>
  <si>
    <t>Cody Blick</t>
  </si>
  <si>
    <t>Ikjae Jang</t>
  </si>
  <si>
    <t>Chris Wilson</t>
  </si>
  <si>
    <t>Taichi Teshima</t>
  </si>
  <si>
    <t>Shiv Kapur</t>
  </si>
  <si>
    <t>Lee Slattery</t>
  </si>
  <si>
    <t>Justin Hueber</t>
  </si>
  <si>
    <t>Brian Richey</t>
  </si>
  <si>
    <t>Brandon Harkins</t>
  </si>
  <si>
    <t>Brendon Todd</t>
  </si>
  <si>
    <t>Michael Miller</t>
  </si>
  <si>
    <t>Tyler Aldridge</t>
  </si>
  <si>
    <t>Joel Stalter</t>
  </si>
  <si>
    <t>Edoardo Molinari</t>
  </si>
  <si>
    <t>Roger Sloan</t>
  </si>
  <si>
    <t>Chan Kim</t>
  </si>
  <si>
    <t>Pep Angles Ros</t>
  </si>
  <si>
    <t>Davis Love III</t>
  </si>
  <si>
    <t>Tiger Woods</t>
  </si>
  <si>
    <t>Tyler Duncan</t>
  </si>
  <si>
    <t>Armando Favela</t>
  </si>
  <si>
    <t>Jaco Ahlers</t>
  </si>
  <si>
    <t>Jonathan Hodge</t>
  </si>
  <si>
    <t>Aron Price</t>
  </si>
  <si>
    <t>Andrew Svoboda</t>
  </si>
  <si>
    <t>Justin Walters</t>
  </si>
  <si>
    <t>Andrew Loupe</t>
  </si>
  <si>
    <t>Christiaan Bezuidenhout</t>
  </si>
  <si>
    <t>Richard Green</t>
  </si>
  <si>
    <t>Alexander Knappe</t>
  </si>
  <si>
    <t>Brendon de Jonge</t>
  </si>
  <si>
    <t>ZIM</t>
  </si>
  <si>
    <t>Seth Reeves</t>
  </si>
  <si>
    <t>Marcel Siem</t>
  </si>
  <si>
    <t>Nick Cullen</t>
  </si>
  <si>
    <t>Angelo Que</t>
  </si>
  <si>
    <t>Steve Allan</t>
  </si>
  <si>
    <t>Peter Tomasulo</t>
  </si>
  <si>
    <t>Andres Romero</t>
  </si>
  <si>
    <t>Jose Toledo</t>
  </si>
  <si>
    <t>GUA</t>
  </si>
  <si>
    <t>Won Joon Lee</t>
  </si>
  <si>
    <t>Bo Hoag</t>
  </si>
  <si>
    <t>Jhared Hack</t>
  </si>
  <si>
    <t>Soomin Lee</t>
  </si>
  <si>
    <t>Daniel Brooks</t>
  </si>
  <si>
    <t>Roope Kakko</t>
  </si>
  <si>
    <t>Nicholas Thompson</t>
  </si>
  <si>
    <t>Bo Van Pelt</t>
  </si>
  <si>
    <t>Callum Shinkwin</t>
  </si>
  <si>
    <t>Tom Lovelady</t>
  </si>
  <si>
    <t>Anders Albertson</t>
  </si>
  <si>
    <t>Terry Pilkadaris</t>
  </si>
  <si>
    <t>Albin Choi</t>
  </si>
  <si>
    <t>Bill Lunde</t>
  </si>
  <si>
    <t>Brian Davis</t>
  </si>
  <si>
    <t>Phachara Khongwatmai</t>
  </si>
  <si>
    <t>Cameron Davis(Am)</t>
  </si>
  <si>
    <t>Rashid Khan</t>
  </si>
  <si>
    <t>Blake Adams</t>
  </si>
  <si>
    <t>Ricardo Santos</t>
  </si>
  <si>
    <t>Ben Evans</t>
  </si>
  <si>
    <t>Chris Thompson</t>
  </si>
  <si>
    <t>Matt Fast</t>
  </si>
  <si>
    <t>Ethan Tracy</t>
  </si>
  <si>
    <t>Timothy Madigan</t>
  </si>
  <si>
    <t>Steve Webster</t>
  </si>
  <si>
    <t>Michael Hoey</t>
  </si>
  <si>
    <t>James Driscoll</t>
  </si>
  <si>
    <t>Tjaart Van Der Walt</t>
  </si>
  <si>
    <t>Pedro Oriol</t>
  </si>
  <si>
    <t>Jeff Winther</t>
  </si>
  <si>
    <t>Kristoffer Broberg</t>
  </si>
  <si>
    <t>Gerardo Ruiz</t>
  </si>
  <si>
    <t>Y.E. Yang</t>
  </si>
  <si>
    <t>Conrad Shindler</t>
  </si>
  <si>
    <t>Jens Fahrbring</t>
  </si>
  <si>
    <t>Matt Davidson</t>
  </si>
  <si>
    <t>Sungjoon Park</t>
  </si>
  <si>
    <t>Ryan Williams</t>
  </si>
  <si>
    <t>Aaron Watkins</t>
  </si>
  <si>
    <t>Sebastian Heisele</t>
  </si>
  <si>
    <t>Adrien Saddier</t>
  </si>
  <si>
    <t>Charlie Danielson</t>
  </si>
  <si>
    <t>Vince India</t>
  </si>
  <si>
    <t>Jose-Filipe Lima</t>
  </si>
  <si>
    <t>Charlie Saxon</t>
  </si>
  <si>
    <t>Austin Connelly</t>
  </si>
  <si>
    <t>Damien Perrier</t>
  </si>
  <si>
    <t>Jeff Gove</t>
  </si>
  <si>
    <t>Erik van Rooyen</t>
  </si>
  <si>
    <t>Seth Fair</t>
  </si>
  <si>
    <t>Kyongjun Moon</t>
  </si>
  <si>
    <t>Rikuya Hoshino</t>
  </si>
  <si>
    <t>Jens Dantorp</t>
  </si>
  <si>
    <t>Jamie Arnold</t>
  </si>
  <si>
    <t>Jose de Jesus Rodriguez</t>
  </si>
  <si>
    <t>Ashley Chesters</t>
  </si>
  <si>
    <t>Samuel Del Val</t>
  </si>
  <si>
    <t>Matt Harmon</t>
  </si>
  <si>
    <t>Robert Allenby</t>
  </si>
  <si>
    <t>Junwon Park</t>
  </si>
  <si>
    <t>Richard S. Johnson</t>
  </si>
  <si>
    <t>Siddikur Rahman</t>
  </si>
  <si>
    <t>BAN</t>
  </si>
  <si>
    <t>Hosung Choi</t>
  </si>
  <si>
    <t>Brandon Matthews</t>
  </si>
  <si>
    <t>Tom Whitney</t>
  </si>
  <si>
    <t>Justin Lower</t>
  </si>
  <si>
    <t>Mark F Haastrup</t>
  </si>
  <si>
    <t>Nordic Golf League</t>
  </si>
  <si>
    <t>Danthai Boonma</t>
  </si>
  <si>
    <t>Casey Wittenberg</t>
  </si>
  <si>
    <t>Tim Clark</t>
  </si>
  <si>
    <t>Bhavik Patel</t>
  </si>
  <si>
    <t>Antonio Lascuna</t>
  </si>
  <si>
    <t>Shane Bertsch</t>
  </si>
  <si>
    <t>Laurie Canter</t>
  </si>
  <si>
    <t>Borja Virto Astudillo</t>
  </si>
  <si>
    <t>Ryuko Tokimatsu</t>
  </si>
  <si>
    <t>Shunsuke Sonoda</t>
  </si>
  <si>
    <t>Matthew Griffin</t>
  </si>
  <si>
    <t>Stuart Manley</t>
  </si>
  <si>
    <t>Gavin Green</t>
  </si>
  <si>
    <t>MAS</t>
  </si>
  <si>
    <t>Asian Development Tour</t>
  </si>
  <si>
    <t>Jacques Blaauw</t>
  </si>
  <si>
    <t>Donghwan Lee</t>
  </si>
  <si>
    <t>Pelle Edberg</t>
  </si>
  <si>
    <t>Kevin Stadler</t>
  </si>
  <si>
    <t>Steven Brown</t>
  </si>
  <si>
    <t>Benjamin Taylor</t>
  </si>
  <si>
    <t>Benjamin Silverman</t>
  </si>
  <si>
    <t xml:space="preserve">Javier Colomo </t>
  </si>
  <si>
    <t>Trevor Cone</t>
  </si>
  <si>
    <t>Clement Sordet</t>
  </si>
  <si>
    <t>Changwoo Lee</t>
  </si>
  <si>
    <t>Lorenzo Gagli</t>
  </si>
  <si>
    <t>Rattanon Wannasrichan</t>
  </si>
  <si>
    <t>Nicholas Fung</t>
  </si>
  <si>
    <t>Alvaro Quiros</t>
  </si>
  <si>
    <t>Ben Stow</t>
  </si>
  <si>
    <t>Toru Taniguchi</t>
  </si>
  <si>
    <t>Tim Herron</t>
  </si>
  <si>
    <t>Duncan Stewart</t>
  </si>
  <si>
    <t>Darius Van Driel</t>
  </si>
  <si>
    <t>David Skinns</t>
  </si>
  <si>
    <t>Kazuhiro Yamashita</t>
  </si>
  <si>
    <t>Brad Elder</t>
  </si>
  <si>
    <t>Scott Fernandez</t>
  </si>
  <si>
    <t>Jinjae Byun</t>
  </si>
  <si>
    <t>Gunn Charoenkul</t>
  </si>
  <si>
    <t>Haydn Porteous</t>
  </si>
  <si>
    <t>Oliver Goss</t>
  </si>
  <si>
    <t>Chris Killmer</t>
  </si>
  <si>
    <t>Shaun Norris</t>
  </si>
  <si>
    <t>Jim Knous</t>
  </si>
  <si>
    <t>Drew Weaver</t>
  </si>
  <si>
    <t>Robert Dinwiddie</t>
  </si>
  <si>
    <t>Mark Silvers</t>
  </si>
  <si>
    <t>Danny Chia</t>
  </si>
  <si>
    <t>Cameron Wilson</t>
  </si>
  <si>
    <t>Jonathan Ahgren</t>
  </si>
  <si>
    <t>Brett Lederer</t>
  </si>
  <si>
    <t>Steve LeBrun</t>
  </si>
  <si>
    <t>Ben Kohles</t>
  </si>
  <si>
    <t>Oliver Farr</t>
  </si>
  <si>
    <t>Scott Vincent</t>
  </si>
  <si>
    <t>Marc Turnesa</t>
  </si>
  <si>
    <t>Kodai Ichihara</t>
  </si>
  <si>
    <t>Aaron Cockerill(Am)</t>
  </si>
  <si>
    <t>Jacques Kruyswijk</t>
  </si>
  <si>
    <t>Carlos Sainz Jr</t>
  </si>
  <si>
    <t>Scott Parel</t>
  </si>
  <si>
    <t>Dongkyu Jang</t>
  </si>
  <si>
    <t>Mark Tullo</t>
  </si>
  <si>
    <t>Roland Thatcher</t>
  </si>
  <si>
    <t>Danie van Tonder</t>
  </si>
  <si>
    <t>Sebastian Soderberg</t>
  </si>
  <si>
    <t>Todd Sinnott</t>
  </si>
  <si>
    <t>Atomu Shigenaga</t>
  </si>
  <si>
    <t>Sean Harlingten</t>
  </si>
  <si>
    <t>Brad Hopfinger</t>
  </si>
  <si>
    <t>Andy Pope</t>
  </si>
  <si>
    <t>Richard H. Lee</t>
  </si>
  <si>
    <t>Kelvin Day</t>
  </si>
  <si>
    <t>Ilhwan Park</t>
  </si>
  <si>
    <t>Simon Khan</t>
  </si>
  <si>
    <t>Travis Bertoni</t>
  </si>
  <si>
    <t>Sebastien Gros</t>
  </si>
  <si>
    <t>Thanyakorn Khrongpha</t>
  </si>
  <si>
    <t>James Beck III</t>
  </si>
  <si>
    <t>Oscar Lengden</t>
  </si>
  <si>
    <t>Michael Gligic</t>
  </si>
  <si>
    <t>Bobby Gates</t>
  </si>
  <si>
    <t>Christian Braunig</t>
  </si>
  <si>
    <t>ProGolf Tour</t>
  </si>
  <si>
    <t>Kurt Kitayama</t>
  </si>
  <si>
    <t>Steven Tiley</t>
  </si>
  <si>
    <t>Mikael Lundberg</t>
  </si>
  <si>
    <t>Gary Stal</t>
  </si>
  <si>
    <t>Hunter Hamrick</t>
  </si>
  <si>
    <t>Masahiro Kawamura</t>
  </si>
  <si>
    <t>Lionel Weber</t>
  </si>
  <si>
    <t>Sam Walker</t>
  </si>
  <si>
    <t>Johannes Veerman</t>
  </si>
  <si>
    <t>Yujiro Ohori(Am)</t>
  </si>
  <si>
    <t>Seve Benson</t>
  </si>
  <si>
    <t>Oliver Bekker</t>
  </si>
  <si>
    <t>Eric Steger</t>
  </si>
  <si>
    <t>Kyle Wilshire</t>
  </si>
  <si>
    <t>Matthew Baldwin</t>
  </si>
  <si>
    <t>Marcus Armitage</t>
  </si>
  <si>
    <t>Hung Chien-Yao</t>
  </si>
  <si>
    <t>Tyler McCumber</t>
  </si>
  <si>
    <t>Azuma Yano</t>
  </si>
  <si>
    <t>Chanachok Dejpiratanamongkol</t>
  </si>
  <si>
    <t>Andrew McArthur</t>
  </si>
  <si>
    <t>Lucas Lee</t>
  </si>
  <si>
    <t>Chikkarangappa S</t>
  </si>
  <si>
    <t>Rahil Gangjee</t>
  </si>
  <si>
    <t>Anthony Quayle</t>
  </si>
  <si>
    <t>Niclas Fasth</t>
  </si>
  <si>
    <t>Ryan Yip</t>
  </si>
  <si>
    <t>David Oh</t>
  </si>
  <si>
    <t>Lanto Griffin</t>
  </si>
  <si>
    <t>James Nitties</t>
  </si>
  <si>
    <t>Hennie Otto</t>
  </si>
  <si>
    <t>Max Homa</t>
  </si>
  <si>
    <t>Birgir Hafthorsson</t>
  </si>
  <si>
    <t>ISL</t>
  </si>
  <si>
    <t>Grant Forrest</t>
  </si>
  <si>
    <t>Alex Kang</t>
  </si>
  <si>
    <t>Ken Looper</t>
  </si>
  <si>
    <t>Vaughn Groenewald</t>
  </si>
  <si>
    <t>Jinichiro Kozuma</t>
  </si>
  <si>
    <t>Chan Shih-chang</t>
  </si>
  <si>
    <t>Oscar Fraustro</t>
  </si>
  <si>
    <t>Adrian Meronk</t>
  </si>
  <si>
    <t>POL</t>
  </si>
  <si>
    <t>Anton Karlsson</t>
  </si>
  <si>
    <t>Ippei Koike</t>
  </si>
  <si>
    <t>Nelson Ledesma</t>
  </si>
  <si>
    <t>Ulrich Van Den Berg</t>
  </si>
  <si>
    <t>A.J. McInerney</t>
  </si>
  <si>
    <t>Jyoti Randhawa</t>
  </si>
  <si>
    <t>Adam Webb</t>
  </si>
  <si>
    <t>Simon Forsstrom</t>
  </si>
  <si>
    <t>Natipong Srithong</t>
  </si>
  <si>
    <t>Darron Stiles</t>
  </si>
  <si>
    <t>Louis de Jager</t>
  </si>
  <si>
    <t>Bryan Bigley</t>
  </si>
  <si>
    <t>Wil Besseling</t>
  </si>
  <si>
    <t>Oliver Lindell</t>
  </si>
  <si>
    <t>Pontus Widegren</t>
  </si>
  <si>
    <t>Poom Saksansin</t>
  </si>
  <si>
    <t>Yikeun Chang</t>
  </si>
  <si>
    <t>Bjorn Hellgren</t>
  </si>
  <si>
    <t>Chapchai Nirat</t>
  </si>
  <si>
    <t>Reid Edstrom</t>
  </si>
  <si>
    <t>Caleb Sturgeon</t>
  </si>
  <si>
    <t>Jared Harvey</t>
  </si>
  <si>
    <t>Dillon Rust</t>
  </si>
  <si>
    <t>Yoshitaka Takeya</t>
  </si>
  <si>
    <t>Matthew Nixon</t>
  </si>
  <si>
    <t>Vaita Guillaume</t>
  </si>
  <si>
    <t>PYF</t>
  </si>
  <si>
    <t>Kyle Jones</t>
  </si>
  <si>
    <t>Garth Mulroy</t>
  </si>
  <si>
    <t>Inhoi Hur</t>
  </si>
  <si>
    <t>Kalle Samooja</t>
  </si>
  <si>
    <t>Carter Jenkins</t>
  </si>
  <si>
    <t>Dan Woltman</t>
  </si>
  <si>
    <t>Hidemasa Hoshino</t>
  </si>
  <si>
    <t>Wade Binfield</t>
  </si>
  <si>
    <t>Francesco Laporta</t>
  </si>
  <si>
    <t>Jason Knutzon</t>
  </si>
  <si>
    <t>John Rollins</t>
  </si>
  <si>
    <t>Damien McGrane</t>
  </si>
  <si>
    <t>Thitiphan Chuayprakong</t>
  </si>
  <si>
    <t>Rick Cochran</t>
  </si>
  <si>
    <t>Emilio/Puma Dominguez</t>
  </si>
  <si>
    <t>Paul Barjon</t>
  </si>
  <si>
    <t>Vince Covello</t>
  </si>
  <si>
    <t>Zack Fischer</t>
  </si>
  <si>
    <t>Rhys Davies</t>
  </si>
  <si>
    <t>Glen Day</t>
  </si>
  <si>
    <t>Charlie Wi</t>
  </si>
  <si>
    <t>Estanislao Goya</t>
  </si>
  <si>
    <t>Toby Tree</t>
  </si>
  <si>
    <t>D.J. Trahan</t>
  </si>
  <si>
    <t>Thaworn Wiratchant</t>
  </si>
  <si>
    <t>Michio Matsumura</t>
  </si>
  <si>
    <t>Sihwan Kim</t>
  </si>
  <si>
    <t>Nick Rousey</t>
  </si>
  <si>
    <t>Dicky Pride</t>
  </si>
  <si>
    <t>William STARKE(AM)</t>
  </si>
  <si>
    <t>Joel Lynn</t>
  </si>
  <si>
    <t>Akio Sadakata</t>
  </si>
  <si>
    <t>Junghwan Lee</t>
  </si>
  <si>
    <t>Daan Huizing</t>
  </si>
  <si>
    <t>Brad Brunner</t>
  </si>
  <si>
    <t>Matt Ford</t>
  </si>
  <si>
    <t>Andy Winings</t>
  </si>
  <si>
    <t>Tapio Pulkkanen</t>
  </si>
  <si>
    <t>Michael McGowan</t>
  </si>
  <si>
    <t>Ryuji Masaoka</t>
  </si>
  <si>
    <t>Hyungjoon Lee</t>
  </si>
  <si>
    <t>Kyle Scott</t>
  </si>
  <si>
    <t>Peter Whiteford</t>
  </si>
  <si>
    <t>Simon Wakefield</t>
  </si>
  <si>
    <t>Christiaan Basson</t>
  </si>
  <si>
    <t>Bobby Wyatt</t>
  </si>
  <si>
    <t>Jordan Zunic</t>
  </si>
  <si>
    <t>Chiragh Kumar</t>
  </si>
  <si>
    <t>Jarryd Felton</t>
  </si>
  <si>
    <t>Sean Kelly</t>
  </si>
  <si>
    <t>Arjun Atwal</t>
  </si>
  <si>
    <t>Heungchol Joo</t>
  </si>
  <si>
    <t>Doug McGuigan</t>
  </si>
  <si>
    <t>Matthew Cort</t>
  </si>
  <si>
    <t>EuroPro Tour</t>
  </si>
  <si>
    <t>Daniel Gaunt</t>
  </si>
  <si>
    <t>Garrick Porteous</t>
  </si>
  <si>
    <t>Chinnarat Phadungsil</t>
  </si>
  <si>
    <t>Reinier Saxton</t>
  </si>
  <si>
    <t>Byungmin Cho</t>
  </si>
  <si>
    <t>Johan Edfors</t>
  </si>
  <si>
    <t>Jared Wolfe</t>
  </si>
  <si>
    <t>Zander Lombard</t>
  </si>
  <si>
    <t>Michael Arnaud</t>
  </si>
  <si>
    <t>Ashton Turner</t>
  </si>
  <si>
    <t>Takashi Iwamoto</t>
  </si>
  <si>
    <t>Michael Bradley</t>
  </si>
  <si>
    <t>Gary Boyd</t>
  </si>
  <si>
    <t>Ruaidhri McGee</t>
  </si>
  <si>
    <t>Rodolfo Cazaubon Jnr</t>
  </si>
  <si>
    <t>Chase Wright</t>
  </si>
  <si>
    <t>Ben Eccles(Am)</t>
  </si>
  <si>
    <t>Stephen Leaney</t>
  </si>
  <si>
    <t>Ben Geyer</t>
  </si>
  <si>
    <t>Cormac Sharvin(AM)</t>
  </si>
  <si>
    <t>Ricardo Gonzalez</t>
  </si>
  <si>
    <t>Billy Mayfair</t>
  </si>
  <si>
    <t>Jihoon Lee 730</t>
  </si>
  <si>
    <t>Marcelo Rozo</t>
  </si>
  <si>
    <t>Ockie Strydom</t>
  </si>
  <si>
    <t>Maxwell McCardle</t>
  </si>
  <si>
    <t>Jungho Yoon</t>
  </si>
  <si>
    <t>David S Bradshaw</t>
  </si>
  <si>
    <t>Jack Senior</t>
  </si>
  <si>
    <t>Ashley Hall</t>
  </si>
  <si>
    <t>Madalitso Muthiya</t>
  </si>
  <si>
    <t>ZAM</t>
  </si>
  <si>
    <t>Bryden MacPherson</t>
  </si>
  <si>
    <t>Will Collins</t>
  </si>
  <si>
    <t>Jake Knapp</t>
  </si>
  <si>
    <t>Byron Smith</t>
  </si>
  <si>
    <t>Joachim B Hansen</t>
  </si>
  <si>
    <t>D.J. Brigman</t>
  </si>
  <si>
    <t>Matt Every</t>
  </si>
  <si>
    <t>Craig Barlow</t>
  </si>
  <si>
    <t>Anthony Michael</t>
  </si>
  <si>
    <t>Jesse Speirs</t>
  </si>
  <si>
    <t>Chris Lloyd</t>
  </si>
  <si>
    <t>Josh Geary</t>
  </si>
  <si>
    <t>Jason Allred</t>
  </si>
  <si>
    <t>Trevor Immelman</t>
  </si>
  <si>
    <t>Jamie McLeary</t>
  </si>
  <si>
    <t>Nicolai Dellingshausen</t>
  </si>
  <si>
    <t>Michael Johnson</t>
  </si>
  <si>
    <t>Merrick Bremner</t>
  </si>
  <si>
    <t>S.K. Ho</t>
  </si>
  <si>
    <t>Jordi Garcia Pinto</t>
  </si>
  <si>
    <t>Colin Featherstone</t>
  </si>
  <si>
    <t>Gary Hurley</t>
  </si>
  <si>
    <t>Deyen Lawson</t>
  </si>
  <si>
    <t>Suttijet Kooratanapisan</t>
  </si>
  <si>
    <t>Taewoo Kim(Feb1993)</t>
  </si>
  <si>
    <t>Todd Baek</t>
  </si>
  <si>
    <t>Mingyu Cho</t>
  </si>
  <si>
    <t>Eunshin Park</t>
  </si>
  <si>
    <t>Chase Parker</t>
  </si>
  <si>
    <t>Damien Jordan</t>
  </si>
  <si>
    <t>Charlie Ford</t>
  </si>
  <si>
    <t>Ross Kellett</t>
  </si>
  <si>
    <t>Jerome Lando-Casanova</t>
  </si>
  <si>
    <t>Brinson Paolini</t>
  </si>
  <si>
    <t>Peter Karmis</t>
  </si>
  <si>
    <t>Oscar Stark</t>
  </si>
  <si>
    <t>Wil Collins</t>
  </si>
  <si>
    <t>Jeff Rein</t>
  </si>
  <si>
    <t>Seukhyun Baek</t>
  </si>
  <si>
    <t>Shubhankar Sharma</t>
  </si>
  <si>
    <t>Neil Schietekat</t>
  </si>
  <si>
    <t>Parker McLachlin</t>
  </si>
  <si>
    <t>Ben Leong</t>
  </si>
  <si>
    <t>Matteo Delpodio</t>
  </si>
  <si>
    <t>James Heath</t>
  </si>
  <si>
    <t>Ruan de Smidt</t>
  </si>
  <si>
    <t>Mikumu Horikawa</t>
  </si>
  <si>
    <t>Haraldur Magnus</t>
  </si>
  <si>
    <t>Rakhyun Cho</t>
  </si>
  <si>
    <t>Lin Wen-Tang</t>
  </si>
  <si>
    <t>Eirik Tage Johansen</t>
  </si>
  <si>
    <t>Ian Davis</t>
  </si>
  <si>
    <t>Kurt Barnes</t>
  </si>
  <si>
    <t>Tain Lee</t>
  </si>
  <si>
    <t>Moritz Lampert</t>
  </si>
  <si>
    <t>Martin Wiegele</t>
  </si>
  <si>
    <t>Chris Worrell</t>
  </si>
  <si>
    <t>David Law</t>
  </si>
  <si>
    <t>Berry Henson</t>
  </si>
  <si>
    <t>Mark Anguiano</t>
  </si>
  <si>
    <t>Richard T Lee</t>
  </si>
  <si>
    <t>Morten Orum Madsen</t>
  </si>
  <si>
    <t>Jarrod Lyle</t>
  </si>
  <si>
    <t>Jim Renner</t>
  </si>
  <si>
    <t>John Mallinger</t>
  </si>
  <si>
    <t>Jarin Todd</t>
  </si>
  <si>
    <t>Niall Turner</t>
  </si>
  <si>
    <t>Joseph Dean</t>
  </si>
  <si>
    <t>Patrick Newcomb</t>
  </si>
  <si>
    <t>John Parry</t>
  </si>
  <si>
    <t>Michael Sim</t>
  </si>
  <si>
    <t>Junseok Lee</t>
  </si>
  <si>
    <t>Niklas Lemke</t>
  </si>
  <si>
    <t>Alessandro Tadini</t>
  </si>
  <si>
    <t>David Pastore</t>
  </si>
  <si>
    <t>Troy Matteson</t>
  </si>
  <si>
    <t>Wes Homan</t>
  </si>
  <si>
    <t>Riekus Nortje</t>
  </si>
  <si>
    <t>Andrea Pavan</t>
  </si>
  <si>
    <t>Minkyu Han</t>
  </si>
  <si>
    <t>Ryan McCarthy</t>
  </si>
  <si>
    <t>Udorn Duangdecha</t>
  </si>
  <si>
    <t>Kevin Phelan</t>
  </si>
  <si>
    <t>Victor Riu</t>
  </si>
  <si>
    <t>Brad Gehl</t>
  </si>
  <si>
    <t>Charlie Beljan</t>
  </si>
  <si>
    <t>Minchel Choi</t>
  </si>
  <si>
    <t>Mathieu Fenasse</t>
  </si>
  <si>
    <t>Namchok Tantipokakul</t>
  </si>
  <si>
    <t>Ryuichi Oda</t>
  </si>
  <si>
    <t>Clodomiro Carranza</t>
  </si>
  <si>
    <t>Christofer Blomstrand</t>
  </si>
  <si>
    <t>James Love</t>
  </si>
  <si>
    <t>Chris Swanepoel</t>
  </si>
  <si>
    <t>Adam Mitchell</t>
  </si>
  <si>
    <t>Santiago Rivas</t>
  </si>
  <si>
    <t>Rafael Becker</t>
  </si>
  <si>
    <t>Sengyong Kim</t>
  </si>
  <si>
    <t>Blake Olson</t>
  </si>
  <si>
    <t>Chase Koepka</t>
  </si>
  <si>
    <t>Chris Naegel</t>
  </si>
  <si>
    <t>David Bransdon</t>
  </si>
  <si>
    <t>Jonathan Garrick</t>
  </si>
  <si>
    <t>Justin Shin</t>
  </si>
  <si>
    <t>Cyril Bouniol</t>
  </si>
  <si>
    <t>Tim O'Neal</t>
  </si>
  <si>
    <t>Peter Lawrie</t>
  </si>
  <si>
    <t>Christopher Mivis</t>
  </si>
  <si>
    <t>Michael Letzig</t>
  </si>
  <si>
    <t>Will McCurdy</t>
  </si>
  <si>
    <t>Robert-Jan Derksen</t>
  </si>
  <si>
    <t>Taehee Lee</t>
  </si>
  <si>
    <t>Jaebum Park</t>
  </si>
  <si>
    <t>Taylor Pendrith</t>
  </si>
  <si>
    <t>Mark Brown</t>
  </si>
  <si>
    <t>Peter Lonard</t>
  </si>
  <si>
    <t>Julien Brun</t>
  </si>
  <si>
    <t>Tatsuya Kodai</t>
  </si>
  <si>
    <t>Rafael Echenique</t>
  </si>
  <si>
    <t>Jeonghyeob Hyun</t>
  </si>
  <si>
    <t>Michael Gellerman</t>
  </si>
  <si>
    <t>Nobuhiro Masuda</t>
  </si>
  <si>
    <t>Alberto Sanchez</t>
  </si>
  <si>
    <t>Derek Gillespie</t>
  </si>
  <si>
    <t>Daniel Pearce</t>
  </si>
  <si>
    <t>Taewoo Kim(Jan1993)</t>
  </si>
  <si>
    <t>Matthew Giles</t>
  </si>
  <si>
    <t>Andreas Halvorsen</t>
  </si>
  <si>
    <t>Pavit Tangkamolprasert</t>
  </si>
  <si>
    <t>Nathan Kimsey</t>
  </si>
  <si>
    <t>Martin Trainer</t>
  </si>
  <si>
    <t>Alistair Presnell</t>
  </si>
  <si>
    <t>Jason Norris</t>
  </si>
  <si>
    <t>Jake Roos</t>
  </si>
  <si>
    <t>David McKenzie</t>
  </si>
  <si>
    <t>Ugo Coussaud</t>
  </si>
  <si>
    <t>Matt F Hansen</t>
  </si>
  <si>
    <t>Koki Shiomi</t>
  </si>
  <si>
    <t>Ross McGowan</t>
  </si>
  <si>
    <t>Aksel Kristoffer Olsen</t>
  </si>
  <si>
    <t>William Kropp</t>
  </si>
  <si>
    <t>Junya Kameshiro(Am)</t>
  </si>
  <si>
    <t>Tim Petrovic</t>
  </si>
  <si>
    <t>Marcel Schneider</t>
  </si>
  <si>
    <t>Masamichi Uehira</t>
  </si>
  <si>
    <t>Lars Van Meijel(Am)</t>
  </si>
  <si>
    <t>Scott Gardiner</t>
  </si>
  <si>
    <t>Yuwa Kosaihira(Am)</t>
  </si>
  <si>
    <t>Ben Campbell</t>
  </si>
  <si>
    <t>Paul Apyan</t>
  </si>
  <si>
    <t>Cory Renfrew</t>
  </si>
  <si>
    <t>Adam Crawford</t>
  </si>
  <si>
    <t>Daniel Chopra</t>
  </si>
  <si>
    <t>Josh Younger</t>
  </si>
  <si>
    <t>Max Gilbert</t>
  </si>
  <si>
    <t>Seungtaek Lee</t>
  </si>
  <si>
    <t>David Vanegas</t>
  </si>
  <si>
    <t>Clement Berardo</t>
  </si>
  <si>
    <t>Lucas Herbert</t>
  </si>
  <si>
    <t>Tom Murray</t>
  </si>
  <si>
    <t>Martin Ovesen</t>
  </si>
  <si>
    <t>Justin Harding</t>
  </si>
  <si>
    <t>Joel Sjoholm</t>
  </si>
  <si>
    <t>Doug Letson</t>
  </si>
  <si>
    <t>Hirofumi Miyase</t>
  </si>
  <si>
    <t>Daesub Kim</t>
  </si>
  <si>
    <t>Khalin Joshi</t>
  </si>
  <si>
    <t>Paul McConnell</t>
  </si>
  <si>
    <t>Naomi Ohta</t>
  </si>
  <si>
    <t>Dohoon Kim 753</t>
  </si>
  <si>
    <t>Edouard Dubois</t>
  </si>
  <si>
    <t>Jeff Curl</t>
  </si>
  <si>
    <t>Gary King</t>
  </si>
  <si>
    <t>Sam Hutsby</t>
  </si>
  <si>
    <t>Lukas Nemecz</t>
  </si>
  <si>
    <t>Chas Narramore</t>
  </si>
  <si>
    <t>Jonathan Sanders</t>
  </si>
  <si>
    <t>Maarten Lafeber</t>
  </si>
  <si>
    <t>Paul Maddy</t>
  </si>
  <si>
    <t>Micah Shin</t>
  </si>
  <si>
    <t>David Lutterus</t>
  </si>
  <si>
    <t>Masaru Takahashi</t>
  </si>
  <si>
    <t>Jake McLeod(Am)</t>
  </si>
  <si>
    <t>Simon Yates</t>
  </si>
  <si>
    <t>Kunihiro Kamii</t>
  </si>
  <si>
    <t>Makoto Inoue</t>
  </si>
  <si>
    <t>Gowoong Choi</t>
  </si>
  <si>
    <t>Joe Affrunti</t>
  </si>
  <si>
    <t>Jack Doherty</t>
  </si>
  <si>
    <t>Mike Van Sickle</t>
  </si>
  <si>
    <t>Tommy Gainey</t>
  </si>
  <si>
    <t>Dominic Foos</t>
  </si>
  <si>
    <t>Rhys Enoch</t>
  </si>
  <si>
    <t>John Hahn</t>
  </si>
  <si>
    <t>Cao Yi</t>
  </si>
  <si>
    <t>Jurrian Van der Vaart</t>
  </si>
  <si>
    <t>Darren Beck</t>
  </si>
  <si>
    <t>Golf Ratings through June 21,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</si>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</sst>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1079</v>
      </c>
      <c r="D1" s="4" t="s">
        <v>1080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3</v>
      </c>
      <c r="C3" t="s">
        <v>15</v>
      </c>
      <c r="D3" s="2">
        <v>-2.3572249975603401</v>
      </c>
      <c r="E3" s="2">
        <v>2.86238854896032</v>
      </c>
      <c r="F3" s="1">
        <v>1</v>
      </c>
      <c r="G3" s="1">
        <v>0</v>
      </c>
      <c r="H3" s="2">
        <v>-2.4382785294234699</v>
      </c>
      <c r="I3" s="2">
        <v>8.1053531863132494E-2</v>
      </c>
      <c r="J3" s="1" t="s">
        <v>16</v>
      </c>
      <c r="K3" s="1">
        <v>56</v>
      </c>
      <c r="L3" s="1" t="s">
        <v>17</v>
      </c>
      <c r="M3" s="1" t="s">
        <v>17</v>
      </c>
      <c r="N3" s="2">
        <v>59.145877993922298</v>
      </c>
      <c r="O3" s="2">
        <v>63.615749980311897</v>
      </c>
    </row>
    <row r="4" spans="1:15" x14ac:dyDescent="0.25">
      <c r="A4" s="1">
        <v>2</v>
      </c>
      <c r="B4" s="1">
        <v>1</v>
      </c>
      <c r="C4" t="s">
        <v>18</v>
      </c>
      <c r="D4" s="2">
        <v>-2.27008750077758</v>
      </c>
      <c r="E4" s="2">
        <v>2.93598395799778</v>
      </c>
      <c r="F4" s="1">
        <v>2</v>
      </c>
      <c r="G4" s="1">
        <v>0</v>
      </c>
      <c r="H4" s="2">
        <v>-2.3048902544238401</v>
      </c>
      <c r="I4" s="2">
        <v>3.4802753646264499E-2</v>
      </c>
      <c r="J4" s="1" t="s">
        <v>19</v>
      </c>
      <c r="K4" s="1">
        <v>76</v>
      </c>
      <c r="L4" s="1" t="s">
        <v>17</v>
      </c>
      <c r="M4" s="1" t="s">
        <v>17</v>
      </c>
      <c r="N4" s="2">
        <v>73.580340082991697</v>
      </c>
      <c r="O4" s="2">
        <v>78.531284434624396</v>
      </c>
    </row>
    <row r="5" spans="1:15" x14ac:dyDescent="0.25">
      <c r="A5" s="1">
        <v>3</v>
      </c>
      <c r="B5" s="1">
        <v>6</v>
      </c>
      <c r="C5" t="s">
        <v>20</v>
      </c>
      <c r="D5" s="2">
        <v>-2.1915797715692902</v>
      </c>
      <c r="E5" s="2">
        <v>2.8687089762259701</v>
      </c>
      <c r="F5" s="1">
        <v>3</v>
      </c>
      <c r="G5" s="1">
        <v>0</v>
      </c>
      <c r="H5" s="2">
        <v>-2.1938575120969301</v>
      </c>
      <c r="I5" s="2">
        <v>2.2777405276355198E-3</v>
      </c>
      <c r="J5" s="1" t="s">
        <v>19</v>
      </c>
      <c r="K5" s="1">
        <v>82</v>
      </c>
      <c r="L5" s="1" t="s">
        <v>17</v>
      </c>
      <c r="M5" s="1" t="s">
        <v>17</v>
      </c>
      <c r="N5" s="2">
        <v>84.741199005871806</v>
      </c>
      <c r="O5" s="2">
        <v>89.855708836750694</v>
      </c>
    </row>
    <row r="6" spans="1:15" x14ac:dyDescent="0.25">
      <c r="A6" s="1">
        <v>4</v>
      </c>
      <c r="B6" s="1">
        <v>2</v>
      </c>
      <c r="C6" t="s">
        <v>21</v>
      </c>
      <c r="D6" s="2">
        <v>-2.0755996426683598</v>
      </c>
      <c r="E6" s="2">
        <v>2.9674178238095701</v>
      </c>
      <c r="F6" s="1">
        <v>7</v>
      </c>
      <c r="G6" s="1">
        <v>-3</v>
      </c>
      <c r="H6" s="2">
        <v>-1.9192135726881401</v>
      </c>
      <c r="I6" s="2">
        <v>-0.15638606998021801</v>
      </c>
      <c r="J6" s="1" t="s">
        <v>22</v>
      </c>
      <c r="K6" s="1">
        <v>90</v>
      </c>
      <c r="L6" s="1" t="s">
        <v>17</v>
      </c>
      <c r="M6" s="1" t="s">
        <v>17</v>
      </c>
      <c r="N6" s="2">
        <v>82.394609856998997</v>
      </c>
      <c r="O6" s="2">
        <v>87.458920760012006</v>
      </c>
    </row>
    <row r="7" spans="1:15" x14ac:dyDescent="0.25">
      <c r="A7" s="1">
        <v>5</v>
      </c>
      <c r="B7" s="1">
        <v>7</v>
      </c>
      <c r="C7" t="s">
        <v>23</v>
      </c>
      <c r="D7" s="2">
        <v>-2.0535308533339398</v>
      </c>
      <c r="E7" s="2">
        <v>2.8475114192374398</v>
      </c>
      <c r="F7" s="1">
        <v>5</v>
      </c>
      <c r="G7" s="1">
        <v>0</v>
      </c>
      <c r="H7" s="2">
        <v>-2.0831335848100099</v>
      </c>
      <c r="I7" s="2">
        <v>2.9602731476068699E-2</v>
      </c>
      <c r="J7" s="1" t="s">
        <v>24</v>
      </c>
      <c r="K7" s="1">
        <v>72</v>
      </c>
      <c r="L7" s="1" t="s">
        <v>25</v>
      </c>
      <c r="M7" s="1" t="s">
        <v>25</v>
      </c>
      <c r="N7" s="2">
        <v>72.134304604316995</v>
      </c>
      <c r="O7" s="2">
        <v>76.933027401771497</v>
      </c>
    </row>
    <row r="8" spans="1:15" x14ac:dyDescent="0.25">
      <c r="A8" s="1">
        <v>6</v>
      </c>
      <c r="B8" s="1">
        <v>5</v>
      </c>
      <c r="C8" t="s">
        <v>26</v>
      </c>
      <c r="D8" s="2">
        <v>-1.9959709469584399</v>
      </c>
      <c r="E8" s="2">
        <v>2.83659667447056</v>
      </c>
      <c r="F8" s="1">
        <v>6</v>
      </c>
      <c r="G8" s="1">
        <v>0</v>
      </c>
      <c r="H8" s="2">
        <v>-1.93422085293755</v>
      </c>
      <c r="I8" s="2">
        <v>-6.1750094020890399E-2</v>
      </c>
      <c r="J8" s="1" t="s">
        <v>27</v>
      </c>
      <c r="K8" s="1">
        <v>74</v>
      </c>
      <c r="L8" s="1" t="s">
        <v>17</v>
      </c>
      <c r="M8" s="1" t="s">
        <v>17</v>
      </c>
      <c r="N8" s="2">
        <v>74.218545500569803</v>
      </c>
      <c r="O8" s="2">
        <v>79.165884093969098</v>
      </c>
    </row>
    <row r="9" spans="1:15" x14ac:dyDescent="0.25">
      <c r="A9" s="1">
        <v>7</v>
      </c>
      <c r="B9" s="1">
        <v>4</v>
      </c>
      <c r="C9" t="s">
        <v>28</v>
      </c>
      <c r="D9" s="2">
        <v>-1.9945870923070099</v>
      </c>
      <c r="E9" s="2">
        <v>2.9339675088372199</v>
      </c>
      <c r="F9" s="1">
        <v>4</v>
      </c>
      <c r="G9" s="1">
        <v>3</v>
      </c>
      <c r="H9" s="2">
        <v>-2.1299822145165099</v>
      </c>
      <c r="I9" s="2">
        <v>0.13539512220949601</v>
      </c>
      <c r="J9" s="1" t="s">
        <v>29</v>
      </c>
      <c r="K9" s="1">
        <v>60</v>
      </c>
      <c r="L9" s="1" t="s">
        <v>17</v>
      </c>
      <c r="M9" s="1" t="s">
        <v>17</v>
      </c>
      <c r="N9" s="2">
        <v>61.734960022817702</v>
      </c>
      <c r="O9" s="2">
        <v>66.454203093013305</v>
      </c>
    </row>
    <row r="10" spans="1:15" x14ac:dyDescent="0.25">
      <c r="A10" s="1">
        <v>8</v>
      </c>
      <c r="B10" s="1">
        <v>9</v>
      </c>
      <c r="C10" t="s">
        <v>30</v>
      </c>
      <c r="D10" s="2">
        <v>-1.9786961429207699</v>
      </c>
      <c r="E10" s="2">
        <v>2.9518463950356999</v>
      </c>
      <c r="F10" s="1">
        <v>9</v>
      </c>
      <c r="G10" s="1">
        <v>-1</v>
      </c>
      <c r="H10" s="2">
        <v>-1.8402027366808</v>
      </c>
      <c r="I10" s="2">
        <v>-0.13849340623997</v>
      </c>
      <c r="J10" s="1" t="s">
        <v>19</v>
      </c>
      <c r="K10" s="1">
        <v>88</v>
      </c>
      <c r="L10" s="1" t="s">
        <v>17</v>
      </c>
      <c r="M10" s="1" t="s">
        <v>17</v>
      </c>
      <c r="N10" s="2">
        <v>81.752438988959199</v>
      </c>
      <c r="O10" s="2">
        <v>86.859659640729603</v>
      </c>
    </row>
    <row r="11" spans="1:15" x14ac:dyDescent="0.25">
      <c r="A11" s="1">
        <v>9</v>
      </c>
      <c r="B11" s="1">
        <v>13</v>
      </c>
      <c r="C11" t="s">
        <v>31</v>
      </c>
      <c r="D11" s="2">
        <v>-1.8512983714745199</v>
      </c>
      <c r="E11" s="2">
        <v>2.8242476421979501</v>
      </c>
      <c r="F11" s="1">
        <v>8</v>
      </c>
      <c r="G11" s="1">
        <v>1</v>
      </c>
      <c r="H11" s="2">
        <v>-1.8551888260001499</v>
      </c>
      <c r="I11" s="2">
        <v>3.8904545256321899E-3</v>
      </c>
      <c r="J11" s="1" t="s">
        <v>32</v>
      </c>
      <c r="K11" s="1">
        <v>74</v>
      </c>
      <c r="L11" s="1" t="s">
        <v>17</v>
      </c>
      <c r="M11" s="1" t="s">
        <v>17</v>
      </c>
      <c r="N11" s="2">
        <v>74.022986882427105</v>
      </c>
      <c r="O11" s="2">
        <v>78.895933855812203</v>
      </c>
    </row>
    <row r="12" spans="1:15" x14ac:dyDescent="0.25">
      <c r="A12" s="1">
        <v>10</v>
      </c>
      <c r="B12" s="1">
        <v>16</v>
      </c>
      <c r="C12" t="s">
        <v>33</v>
      </c>
      <c r="D12" s="2">
        <v>-1.8172910589557301</v>
      </c>
      <c r="E12" s="2">
        <v>2.84735647295975</v>
      </c>
      <c r="F12" s="1">
        <v>12</v>
      </c>
      <c r="G12" s="1">
        <v>-2</v>
      </c>
      <c r="H12" s="2">
        <v>-1.7676103622369901</v>
      </c>
      <c r="I12" s="2">
        <v>-4.9680696718739301E-2</v>
      </c>
      <c r="J12" s="1" t="s">
        <v>32</v>
      </c>
      <c r="K12" s="1">
        <v>88</v>
      </c>
      <c r="L12" s="1" t="s">
        <v>17</v>
      </c>
      <c r="M12" s="1" t="s">
        <v>17</v>
      </c>
      <c r="N12" s="2">
        <v>81.956731643651807</v>
      </c>
      <c r="O12" s="2">
        <v>87.084700074580894</v>
      </c>
    </row>
    <row r="13" spans="1:15" x14ac:dyDescent="0.25">
      <c r="A13" s="1">
        <v>11</v>
      </c>
      <c r="B13" s="1">
        <v>14</v>
      </c>
      <c r="C13" t="s">
        <v>34</v>
      </c>
      <c r="D13" s="2">
        <v>-1.7630497559246301</v>
      </c>
      <c r="E13" s="2">
        <v>2.8675770069643298</v>
      </c>
      <c r="F13" s="1">
        <v>11</v>
      </c>
      <c r="G13" s="1">
        <v>0</v>
      </c>
      <c r="H13" s="2">
        <v>-1.77074710988536</v>
      </c>
      <c r="I13" s="2">
        <v>7.6973539607305703E-3</v>
      </c>
      <c r="J13" s="1" t="s">
        <v>29</v>
      </c>
      <c r="K13" s="1">
        <v>86</v>
      </c>
      <c r="L13" s="1" t="s">
        <v>17</v>
      </c>
      <c r="M13" s="1" t="s">
        <v>17</v>
      </c>
      <c r="N13" s="2">
        <v>80.334501674089907</v>
      </c>
      <c r="O13" s="2">
        <v>85.493962187529405</v>
      </c>
    </row>
    <row r="14" spans="1:15" x14ac:dyDescent="0.25">
      <c r="A14" s="1">
        <v>12</v>
      </c>
      <c r="B14" s="1">
        <v>11</v>
      </c>
      <c r="C14" t="s">
        <v>35</v>
      </c>
      <c r="D14" s="2">
        <v>-1.75265320458815</v>
      </c>
      <c r="E14" s="2">
        <v>2.8626292177159698</v>
      </c>
      <c r="F14" s="1">
        <v>10</v>
      </c>
      <c r="G14" s="1">
        <v>2</v>
      </c>
      <c r="H14" s="2">
        <v>-1.81329719797344</v>
      </c>
      <c r="I14" s="2">
        <v>6.0643993385287101E-2</v>
      </c>
      <c r="J14" s="1" t="s">
        <v>27</v>
      </c>
      <c r="K14" s="1">
        <v>77</v>
      </c>
      <c r="L14" s="1" t="s">
        <v>17</v>
      </c>
      <c r="M14" s="1" t="s">
        <v>17</v>
      </c>
      <c r="N14" s="2">
        <v>52.055705811123801</v>
      </c>
      <c r="O14" s="2">
        <v>57.177775120468297</v>
      </c>
    </row>
    <row r="15" spans="1:15" x14ac:dyDescent="0.25">
      <c r="A15" s="1">
        <v>13</v>
      </c>
      <c r="B15" s="1">
        <v>15</v>
      </c>
      <c r="C15" t="s">
        <v>36</v>
      </c>
      <c r="D15" s="2">
        <v>-1.73609412302059</v>
      </c>
      <c r="E15" s="2">
        <v>2.80355251919541</v>
      </c>
      <c r="F15" s="1">
        <v>14</v>
      </c>
      <c r="G15" s="1">
        <v>-1</v>
      </c>
      <c r="H15" s="2">
        <v>-1.6533760397833701</v>
      </c>
      <c r="I15" s="2">
        <v>-8.2718083237220505E-2</v>
      </c>
      <c r="J15" s="1" t="s">
        <v>19</v>
      </c>
      <c r="K15" s="1">
        <v>102</v>
      </c>
      <c r="L15" s="1" t="s">
        <v>17</v>
      </c>
      <c r="M15" s="1" t="s">
        <v>17</v>
      </c>
      <c r="N15" s="2">
        <v>99.425525151001906</v>
      </c>
      <c r="O15" s="2">
        <v>104.961355298371</v>
      </c>
    </row>
    <row r="16" spans="1:15" x14ac:dyDescent="0.25">
      <c r="A16" s="1">
        <v>14</v>
      </c>
      <c r="B16" s="1">
        <v>24</v>
      </c>
      <c r="C16" t="s">
        <v>37</v>
      </c>
      <c r="D16" s="2">
        <v>-1.6903792072336099</v>
      </c>
      <c r="E16" s="2">
        <v>2.7504116757422699</v>
      </c>
      <c r="F16" s="1">
        <v>13</v>
      </c>
      <c r="G16" s="1">
        <v>1</v>
      </c>
      <c r="H16" s="2">
        <v>-1.65805234374518</v>
      </c>
      <c r="I16" s="2">
        <v>-3.2326863488433097E-2</v>
      </c>
      <c r="J16" s="1" t="s">
        <v>19</v>
      </c>
      <c r="K16" s="1">
        <v>86</v>
      </c>
      <c r="L16" s="1" t="s">
        <v>17</v>
      </c>
      <c r="M16" s="1" t="s">
        <v>17</v>
      </c>
      <c r="N16" s="2">
        <v>80.921432896183106</v>
      </c>
      <c r="O16" s="2">
        <v>86.187740110935195</v>
      </c>
    </row>
    <row r="17" spans="1:15" x14ac:dyDescent="0.25">
      <c r="A17" s="1">
        <v>15</v>
      </c>
      <c r="B17" s="1">
        <v>12</v>
      </c>
      <c r="C17" t="s">
        <v>38</v>
      </c>
      <c r="D17" s="2">
        <v>-1.6558470189255801</v>
      </c>
      <c r="E17" s="2">
        <v>2.96102149096212</v>
      </c>
      <c r="F17" s="1">
        <v>16</v>
      </c>
      <c r="G17" s="1">
        <v>-1</v>
      </c>
      <c r="H17" s="2">
        <v>-1.5244396878217801</v>
      </c>
      <c r="I17" s="2">
        <v>-0.13140733110379799</v>
      </c>
      <c r="J17" s="1" t="s">
        <v>19</v>
      </c>
      <c r="K17" s="1">
        <v>89</v>
      </c>
      <c r="L17" s="1" t="s">
        <v>17</v>
      </c>
      <c r="M17" s="1" t="s">
        <v>17</v>
      </c>
      <c r="N17" s="2">
        <v>82.186977857214998</v>
      </c>
      <c r="O17" s="2">
        <v>87.176202455281896</v>
      </c>
    </row>
    <row r="18" spans="1:15" x14ac:dyDescent="0.25">
      <c r="A18" s="1">
        <v>16</v>
      </c>
      <c r="B18" s="1">
        <v>18</v>
      </c>
      <c r="C18" t="s">
        <v>39</v>
      </c>
      <c r="D18" s="2">
        <v>-1.63840625961943</v>
      </c>
      <c r="E18" s="2">
        <v>2.77611807156776</v>
      </c>
      <c r="F18" s="1">
        <v>15</v>
      </c>
      <c r="G18" s="1">
        <v>1</v>
      </c>
      <c r="H18" s="2">
        <v>-1.64242872961773</v>
      </c>
      <c r="I18" s="2">
        <v>4.0224699983046897E-3</v>
      </c>
      <c r="J18" s="1" t="s">
        <v>40</v>
      </c>
      <c r="K18" s="1">
        <v>86</v>
      </c>
      <c r="L18" s="1" t="s">
        <v>17</v>
      </c>
      <c r="M18" s="1" t="s">
        <v>17</v>
      </c>
      <c r="N18" s="2">
        <v>85.984562428631506</v>
      </c>
      <c r="O18" s="2">
        <v>91.193056191698503</v>
      </c>
    </row>
    <row r="19" spans="1:15" x14ac:dyDescent="0.25">
      <c r="A19" s="1">
        <v>17</v>
      </c>
      <c r="B19" s="1">
        <v>10</v>
      </c>
      <c r="C19" t="s">
        <v>41</v>
      </c>
      <c r="D19" s="2">
        <v>-1.5925653226801799</v>
      </c>
      <c r="E19" s="2">
        <v>2.9449002377191298</v>
      </c>
      <c r="F19" s="1">
        <v>18</v>
      </c>
      <c r="G19" s="1">
        <v>-1</v>
      </c>
      <c r="H19" s="2">
        <v>-1.36430341811478</v>
      </c>
      <c r="I19" s="2">
        <v>-0.228261904565395</v>
      </c>
      <c r="J19" s="1" t="s">
        <v>19</v>
      </c>
      <c r="K19" s="1">
        <v>80</v>
      </c>
      <c r="L19" s="1" t="s">
        <v>17</v>
      </c>
      <c r="M19" s="1" t="s">
        <v>17</v>
      </c>
      <c r="N19" s="2">
        <v>84.2539720111712</v>
      </c>
      <c r="O19" s="2">
        <v>89.464462962563999</v>
      </c>
    </row>
    <row r="20" spans="1:15" x14ac:dyDescent="0.25">
      <c r="A20" s="1">
        <v>18</v>
      </c>
      <c r="B20" s="1">
        <v>32</v>
      </c>
      <c r="C20" t="s">
        <v>42</v>
      </c>
      <c r="D20" s="2">
        <v>-1.4470864761287101</v>
      </c>
      <c r="E20" s="2">
        <v>2.7824661344176498</v>
      </c>
      <c r="F20" s="1">
        <v>23</v>
      </c>
      <c r="G20" s="1">
        <v>-5</v>
      </c>
      <c r="H20" s="2">
        <v>-1.3096432218007601</v>
      </c>
      <c r="I20" s="2">
        <v>-0.13744325432794799</v>
      </c>
      <c r="J20" s="1" t="s">
        <v>19</v>
      </c>
      <c r="K20" s="1">
        <v>94</v>
      </c>
      <c r="L20" s="1" t="s">
        <v>17</v>
      </c>
      <c r="M20" s="1" t="s">
        <v>17</v>
      </c>
      <c r="N20" s="2">
        <v>84.197438757300105</v>
      </c>
      <c r="O20" s="2">
        <v>89.316656216128806</v>
      </c>
    </row>
    <row r="21" spans="1:15" x14ac:dyDescent="0.25">
      <c r="A21" s="1">
        <v>19</v>
      </c>
      <c r="B21" s="1">
        <v>23</v>
      </c>
      <c r="C21" t="s">
        <v>43</v>
      </c>
      <c r="D21" s="2">
        <v>-1.3987083308480499</v>
      </c>
      <c r="E21" s="2">
        <v>2.8386884427230199</v>
      </c>
      <c r="F21" s="1">
        <v>22</v>
      </c>
      <c r="G21" s="1">
        <v>-3</v>
      </c>
      <c r="H21" s="2">
        <v>-1.3151337559077501</v>
      </c>
      <c r="I21" s="2">
        <v>-8.3574574940300697E-2</v>
      </c>
      <c r="J21" s="1" t="s">
        <v>44</v>
      </c>
      <c r="K21" s="1">
        <v>82</v>
      </c>
      <c r="L21" s="1" t="s">
        <v>17</v>
      </c>
      <c r="M21" s="1" t="s">
        <v>17</v>
      </c>
      <c r="N21" s="2">
        <v>75.496909494838206</v>
      </c>
      <c r="O21" s="2">
        <v>80.510292039449695</v>
      </c>
    </row>
    <row r="22" spans="1:15" x14ac:dyDescent="0.25">
      <c r="A22" s="1">
        <v>20</v>
      </c>
      <c r="B22" s="1">
        <v>30</v>
      </c>
      <c r="C22" t="s">
        <v>45</v>
      </c>
      <c r="D22" s="2">
        <v>-1.39389473832669</v>
      </c>
      <c r="E22" s="2">
        <v>2.73419641449602</v>
      </c>
      <c r="F22" s="1">
        <v>21</v>
      </c>
      <c r="G22" s="1">
        <v>-1</v>
      </c>
      <c r="H22" s="2">
        <v>-1.3153949413918899</v>
      </c>
      <c r="I22" s="2">
        <v>-7.8499796934799401E-2</v>
      </c>
      <c r="J22" s="1" t="s">
        <v>46</v>
      </c>
      <c r="K22" s="1">
        <v>99</v>
      </c>
      <c r="L22" s="1" t="s">
        <v>25</v>
      </c>
      <c r="M22" s="1" t="s">
        <v>25</v>
      </c>
      <c r="N22" s="2">
        <v>96.521544783310702</v>
      </c>
      <c r="O22" s="2">
        <v>101.997305496085</v>
      </c>
    </row>
    <row r="23" spans="1:15" x14ac:dyDescent="0.25">
      <c r="A23" s="1">
        <v>21</v>
      </c>
      <c r="B23" s="1">
        <v>8</v>
      </c>
      <c r="C23" t="s">
        <v>47</v>
      </c>
      <c r="D23" s="2">
        <v>-1.39038327932155</v>
      </c>
      <c r="E23" s="2">
        <v>2.8807775369343198</v>
      </c>
      <c r="F23" s="1">
        <v>17</v>
      </c>
      <c r="G23" s="1">
        <v>4</v>
      </c>
      <c r="H23" s="2">
        <v>-1.4519627510534301</v>
      </c>
      <c r="I23" s="2">
        <v>6.1579471731881399E-2</v>
      </c>
      <c r="J23" s="1" t="s">
        <v>24</v>
      </c>
      <c r="K23" s="1">
        <v>84</v>
      </c>
      <c r="L23" s="1" t="s">
        <v>25</v>
      </c>
      <c r="M23" s="1" t="s">
        <v>25</v>
      </c>
      <c r="N23" s="2">
        <v>138.48496000460801</v>
      </c>
      <c r="O23" s="2">
        <v>145.23554859056199</v>
      </c>
    </row>
    <row r="24" spans="1:15" x14ac:dyDescent="0.25">
      <c r="A24" s="1">
        <v>22</v>
      </c>
      <c r="B24" s="1">
        <v>39</v>
      </c>
      <c r="C24" t="s">
        <v>48</v>
      </c>
      <c r="D24" s="2">
        <v>-1.37952287765242</v>
      </c>
      <c r="E24" s="2">
        <v>2.7493439782246001</v>
      </c>
      <c r="F24" s="1">
        <v>31</v>
      </c>
      <c r="G24" s="1">
        <v>-9</v>
      </c>
      <c r="H24" s="2">
        <v>-1.2085296779452599</v>
      </c>
      <c r="I24" s="2">
        <v>-0.17099319970716201</v>
      </c>
      <c r="J24" s="1" t="s">
        <v>19</v>
      </c>
      <c r="K24" s="1">
        <v>84</v>
      </c>
      <c r="L24" s="1" t="s">
        <v>17</v>
      </c>
      <c r="M24" s="1" t="s">
        <v>17</v>
      </c>
      <c r="N24" s="2">
        <v>81.974937241156695</v>
      </c>
      <c r="O24" s="2">
        <v>87.054799562156106</v>
      </c>
    </row>
    <row r="25" spans="1:15" x14ac:dyDescent="0.25">
      <c r="A25" s="1">
        <v>23</v>
      </c>
      <c r="B25" s="1">
        <v>78</v>
      </c>
      <c r="C25" t="s">
        <v>49</v>
      </c>
      <c r="D25" s="2">
        <v>-1.37485959151794</v>
      </c>
      <c r="E25" s="2">
        <v>2.7776001850507099</v>
      </c>
      <c r="F25" s="1">
        <v>29</v>
      </c>
      <c r="G25" s="1">
        <v>-6</v>
      </c>
      <c r="H25" s="2">
        <v>-1.22112393584434</v>
      </c>
      <c r="I25" s="2">
        <v>-0.15373565567360201</v>
      </c>
      <c r="J25" s="1" t="s">
        <v>19</v>
      </c>
      <c r="K25" s="1">
        <v>54</v>
      </c>
      <c r="L25" s="1" t="s">
        <v>17</v>
      </c>
      <c r="M25" s="1" t="s">
        <v>17</v>
      </c>
      <c r="N25" s="2">
        <v>50.474170361666602</v>
      </c>
      <c r="O25" s="2">
        <v>55.107395128659803</v>
      </c>
    </row>
    <row r="26" spans="1:15" x14ac:dyDescent="0.25">
      <c r="A26" s="1">
        <v>24</v>
      </c>
      <c r="B26" s="1">
        <v>119</v>
      </c>
      <c r="C26" t="s">
        <v>50</v>
      </c>
      <c r="D26" s="2">
        <v>-1.34458994893884</v>
      </c>
      <c r="E26" s="2">
        <v>2.9056368624326301</v>
      </c>
      <c r="F26" s="1">
        <v>20</v>
      </c>
      <c r="G26" s="1">
        <v>4</v>
      </c>
      <c r="H26" s="2">
        <v>-1.3169061750853901</v>
      </c>
      <c r="I26" s="2">
        <v>-2.7683773853445E-2</v>
      </c>
      <c r="J26" s="1" t="s">
        <v>19</v>
      </c>
      <c r="K26" s="1">
        <v>24</v>
      </c>
      <c r="L26" s="1" t="s">
        <v>17</v>
      </c>
      <c r="M26" s="1" t="s">
        <v>17</v>
      </c>
      <c r="N26" s="2">
        <v>20.8025234155816</v>
      </c>
      <c r="O26" s="2">
        <v>25.0491553046325</v>
      </c>
    </row>
    <row r="27" spans="1:15" x14ac:dyDescent="0.25">
      <c r="A27" s="1">
        <v>25</v>
      </c>
      <c r="B27" s="1">
        <v>19</v>
      </c>
      <c r="C27" t="s">
        <v>51</v>
      </c>
      <c r="D27" s="2">
        <v>-1.3056347260994601</v>
      </c>
      <c r="E27" s="2">
        <v>2.8920228213157202</v>
      </c>
      <c r="F27" s="1">
        <v>24</v>
      </c>
      <c r="G27" s="1">
        <v>1</v>
      </c>
      <c r="H27" s="2">
        <v>-1.30605355997619</v>
      </c>
      <c r="I27" s="2">
        <v>4.1883387673058399E-4</v>
      </c>
      <c r="J27" s="1" t="s">
        <v>44</v>
      </c>
      <c r="K27" s="1">
        <v>80</v>
      </c>
      <c r="L27" s="1" t="s">
        <v>17</v>
      </c>
      <c r="M27" s="1" t="s">
        <v>17</v>
      </c>
      <c r="N27" s="2">
        <v>79.246249853906207</v>
      </c>
      <c r="O27" s="2">
        <v>84.161195602508698</v>
      </c>
    </row>
    <row r="28" spans="1:15" x14ac:dyDescent="0.25">
      <c r="A28" s="1">
        <v>26</v>
      </c>
      <c r="B28" s="1">
        <v>34</v>
      </c>
      <c r="C28" t="s">
        <v>52</v>
      </c>
      <c r="D28" s="2">
        <v>-1.30402083264473</v>
      </c>
      <c r="E28" s="2">
        <v>2.93145161078019</v>
      </c>
      <c r="F28" s="1">
        <v>19</v>
      </c>
      <c r="G28" s="1">
        <v>7</v>
      </c>
      <c r="H28" s="2">
        <v>-1.34392390481086</v>
      </c>
      <c r="I28" s="2">
        <v>3.9903072166129802E-2</v>
      </c>
      <c r="J28" s="1" t="s">
        <v>19</v>
      </c>
      <c r="K28" s="1">
        <v>82</v>
      </c>
      <c r="L28" s="1" t="s">
        <v>17</v>
      </c>
      <c r="M28" s="1" t="s">
        <v>17</v>
      </c>
      <c r="N28" s="2">
        <v>83.276303013857103</v>
      </c>
      <c r="O28" s="2">
        <v>88.502655032422098</v>
      </c>
    </row>
    <row r="29" spans="1:15" x14ac:dyDescent="0.25">
      <c r="A29" s="1">
        <v>27</v>
      </c>
      <c r="B29" s="1">
        <v>52</v>
      </c>
      <c r="C29" t="s">
        <v>53</v>
      </c>
      <c r="D29" s="2">
        <v>-1.2982296434607901</v>
      </c>
      <c r="E29" s="2">
        <v>2.8374978604738499</v>
      </c>
      <c r="F29" s="1">
        <v>33</v>
      </c>
      <c r="G29" s="1">
        <v>-6</v>
      </c>
      <c r="H29" s="2">
        <v>-1.1693685597082299</v>
      </c>
      <c r="I29" s="2">
        <v>-0.128861083752561</v>
      </c>
      <c r="J29" s="1" t="s">
        <v>19</v>
      </c>
      <c r="K29" s="1">
        <v>84</v>
      </c>
      <c r="L29" s="1" t="s">
        <v>17</v>
      </c>
      <c r="M29" s="1" t="s">
        <v>17</v>
      </c>
      <c r="N29" s="2">
        <v>81.720937044809801</v>
      </c>
      <c r="O29" s="2">
        <v>86.845740545337705</v>
      </c>
    </row>
    <row r="30" spans="1:15" x14ac:dyDescent="0.25">
      <c r="A30" s="1">
        <v>28</v>
      </c>
      <c r="B30" s="1">
        <v>37</v>
      </c>
      <c r="C30" t="s">
        <v>54</v>
      </c>
      <c r="D30" s="2">
        <v>-1.29314556654777</v>
      </c>
      <c r="E30" s="2">
        <v>2.81323221276556</v>
      </c>
      <c r="F30" s="1">
        <v>28</v>
      </c>
      <c r="G30" s="1">
        <v>0</v>
      </c>
      <c r="H30" s="2">
        <v>-1.2283973580810501</v>
      </c>
      <c r="I30" s="2">
        <v>-6.4748208466723203E-2</v>
      </c>
      <c r="J30" s="1" t="s">
        <v>29</v>
      </c>
      <c r="K30" s="1">
        <v>90</v>
      </c>
      <c r="L30" s="1" t="s">
        <v>17</v>
      </c>
      <c r="M30" s="1" t="s">
        <v>17</v>
      </c>
      <c r="N30" s="2">
        <v>85.104468360306598</v>
      </c>
      <c r="O30" s="2">
        <v>90.402355333188396</v>
      </c>
    </row>
    <row r="31" spans="1:15" x14ac:dyDescent="0.25">
      <c r="A31" s="1">
        <v>29</v>
      </c>
      <c r="B31" s="1">
        <v>17</v>
      </c>
      <c r="C31" t="s">
        <v>55</v>
      </c>
      <c r="D31" s="2">
        <v>-1.2715756684878201</v>
      </c>
      <c r="E31" s="2">
        <v>2.8685599409545501</v>
      </c>
      <c r="F31" s="1">
        <v>34</v>
      </c>
      <c r="G31" s="1">
        <v>-5</v>
      </c>
      <c r="H31" s="2">
        <v>-1.1645525695027199</v>
      </c>
      <c r="I31" s="2">
        <v>-0.107023098985104</v>
      </c>
      <c r="J31" s="1" t="s">
        <v>19</v>
      </c>
      <c r="K31" s="1">
        <v>118</v>
      </c>
      <c r="L31" s="1" t="s">
        <v>17</v>
      </c>
      <c r="M31" s="1" t="s">
        <v>17</v>
      </c>
      <c r="N31" s="2">
        <v>105.662545352962</v>
      </c>
      <c r="O31" s="2">
        <v>111.28277524463201</v>
      </c>
    </row>
    <row r="32" spans="1:15" x14ac:dyDescent="0.25">
      <c r="A32" s="1">
        <v>30</v>
      </c>
      <c r="B32" s="1">
        <v>22</v>
      </c>
      <c r="C32" t="s">
        <v>56</v>
      </c>
      <c r="D32" s="2">
        <v>-1.27011256812004</v>
      </c>
      <c r="E32" s="2">
        <v>2.9075603886081298</v>
      </c>
      <c r="F32" s="1">
        <v>25</v>
      </c>
      <c r="G32" s="1">
        <v>5</v>
      </c>
      <c r="H32" s="2">
        <v>-1.3046204640803101</v>
      </c>
      <c r="I32" s="2">
        <v>3.4507895960271998E-2</v>
      </c>
      <c r="J32" s="1" t="s">
        <v>19</v>
      </c>
      <c r="K32" s="1">
        <v>96</v>
      </c>
      <c r="L32" s="1" t="s">
        <v>17</v>
      </c>
      <c r="M32" s="1" t="s">
        <v>17</v>
      </c>
      <c r="N32" s="2">
        <v>90.062721091505196</v>
      </c>
      <c r="O32" s="2">
        <v>95.388533052682902</v>
      </c>
    </row>
    <row r="33" spans="1:15" x14ac:dyDescent="0.25">
      <c r="A33" s="1">
        <v>31</v>
      </c>
      <c r="B33" s="1">
        <v>20</v>
      </c>
      <c r="C33" t="s">
        <v>57</v>
      </c>
      <c r="D33" s="2">
        <v>-1.2468860613883499</v>
      </c>
      <c r="E33" s="2">
        <v>2.82372807164277</v>
      </c>
      <c r="F33" s="1">
        <v>27</v>
      </c>
      <c r="G33" s="1">
        <v>4</v>
      </c>
      <c r="H33" s="2">
        <v>-1.2685053920198299</v>
      </c>
      <c r="I33" s="2">
        <v>2.1619330631483101E-2</v>
      </c>
      <c r="J33" s="1" t="s">
        <v>32</v>
      </c>
      <c r="K33" s="1">
        <v>90</v>
      </c>
      <c r="L33" s="1" t="s">
        <v>17</v>
      </c>
      <c r="M33" s="1" t="s">
        <v>25</v>
      </c>
      <c r="N33" s="2">
        <v>79.823455655401006</v>
      </c>
      <c r="O33" s="2">
        <v>84.833533108812603</v>
      </c>
    </row>
    <row r="34" spans="1:15" x14ac:dyDescent="0.25">
      <c r="A34" s="1">
        <v>32</v>
      </c>
      <c r="B34" s="1">
        <v>28</v>
      </c>
      <c r="C34" t="s">
        <v>58</v>
      </c>
      <c r="D34" s="2">
        <v>-1.2284057272242801</v>
      </c>
      <c r="E34" s="2">
        <v>2.8266846373030301</v>
      </c>
      <c r="F34" s="1">
        <v>26</v>
      </c>
      <c r="G34" s="1">
        <v>6</v>
      </c>
      <c r="H34" s="2">
        <v>-1.2914418273755399</v>
      </c>
      <c r="I34" s="2">
        <v>6.3036100151263999E-2</v>
      </c>
      <c r="J34" s="1" t="s">
        <v>19</v>
      </c>
      <c r="K34" s="1">
        <v>76</v>
      </c>
      <c r="L34" s="1" t="s">
        <v>17</v>
      </c>
      <c r="M34" s="1" t="s">
        <v>17</v>
      </c>
      <c r="N34" s="2">
        <v>80.145583294368905</v>
      </c>
      <c r="O34" s="2">
        <v>85.200547170611799</v>
      </c>
    </row>
    <row r="35" spans="1:15" x14ac:dyDescent="0.25">
      <c r="A35" s="1">
        <v>33</v>
      </c>
      <c r="B35" s="1">
        <v>40</v>
      </c>
      <c r="C35" t="s">
        <v>59</v>
      </c>
      <c r="D35" s="2">
        <v>-1.20476367610195</v>
      </c>
      <c r="E35" s="2">
        <v>2.8222759193040199</v>
      </c>
      <c r="F35" s="1">
        <v>30</v>
      </c>
      <c r="G35" s="1">
        <v>3</v>
      </c>
      <c r="H35" s="2">
        <v>-1.2170127196562599</v>
      </c>
      <c r="I35" s="2">
        <v>1.22490435543139E-2</v>
      </c>
      <c r="J35" s="1" t="s">
        <v>19</v>
      </c>
      <c r="K35" s="1">
        <v>72</v>
      </c>
      <c r="L35" s="1" t="s">
        <v>17</v>
      </c>
      <c r="M35" s="1" t="s">
        <v>17</v>
      </c>
      <c r="N35" s="2">
        <v>69.276886353104402</v>
      </c>
      <c r="O35" s="2">
        <v>74.020993684673101</v>
      </c>
    </row>
    <row r="36" spans="1:15" x14ac:dyDescent="0.25">
      <c r="A36" s="1">
        <v>34</v>
      </c>
      <c r="B36" s="1">
        <v>33</v>
      </c>
      <c r="C36" t="s">
        <v>60</v>
      </c>
      <c r="D36" s="2">
        <v>-1.2039488484513801</v>
      </c>
      <c r="E36" s="2">
        <v>2.7325276483032699</v>
      </c>
      <c r="F36" s="1">
        <v>32</v>
      </c>
      <c r="G36" s="1">
        <v>2</v>
      </c>
      <c r="H36" s="2">
        <v>-1.19981582555782</v>
      </c>
      <c r="I36" s="2">
        <v>-4.1330228935558804E-3</v>
      </c>
      <c r="J36" s="1" t="s">
        <v>44</v>
      </c>
      <c r="K36" s="1">
        <v>101</v>
      </c>
      <c r="L36" s="1" t="s">
        <v>17</v>
      </c>
      <c r="M36" s="1" t="s">
        <v>25</v>
      </c>
      <c r="N36" s="2">
        <v>90.7272898183286</v>
      </c>
      <c r="O36" s="2">
        <v>96.029045022364599</v>
      </c>
    </row>
    <row r="37" spans="1:15" x14ac:dyDescent="0.25">
      <c r="A37" s="1">
        <v>35</v>
      </c>
      <c r="B37" s="1">
        <v>56</v>
      </c>
      <c r="C37" t="s">
        <v>61</v>
      </c>
      <c r="D37" s="2">
        <v>-1.1890325740851799</v>
      </c>
      <c r="E37" s="2">
        <v>2.86966038993245</v>
      </c>
      <c r="F37" s="1">
        <v>36</v>
      </c>
      <c r="G37" s="1">
        <v>-1</v>
      </c>
      <c r="H37" s="2">
        <v>-1.15763507874976</v>
      </c>
      <c r="I37" s="2">
        <v>-3.1397495335421903E-2</v>
      </c>
      <c r="J37" s="1" t="s">
        <v>62</v>
      </c>
      <c r="K37" s="1">
        <v>89</v>
      </c>
      <c r="L37" s="1" t="s">
        <v>17</v>
      </c>
      <c r="M37" s="1" t="s">
        <v>25</v>
      </c>
      <c r="N37" s="2">
        <v>84.816725889800296</v>
      </c>
      <c r="O37" s="2">
        <v>89.914846455044795</v>
      </c>
    </row>
    <row r="38" spans="1:15" x14ac:dyDescent="0.25">
      <c r="A38" s="1">
        <v>36</v>
      </c>
      <c r="B38" s="1">
        <v>44</v>
      </c>
      <c r="C38" t="s">
        <v>63</v>
      </c>
      <c r="D38" s="2">
        <v>-1.1799230373899201</v>
      </c>
      <c r="E38" s="2">
        <v>2.97698008955871</v>
      </c>
      <c r="F38" s="1">
        <v>35</v>
      </c>
      <c r="G38" s="1">
        <v>1</v>
      </c>
      <c r="H38" s="2">
        <v>-1.15963277357425</v>
      </c>
      <c r="I38" s="2">
        <v>-2.02902638156717E-2</v>
      </c>
      <c r="J38" s="1" t="s">
        <v>19</v>
      </c>
      <c r="K38" s="1">
        <v>64</v>
      </c>
      <c r="L38" s="1" t="s">
        <v>17</v>
      </c>
      <c r="M38" s="1" t="s">
        <v>17</v>
      </c>
      <c r="N38" s="2">
        <v>66.952754872604302</v>
      </c>
      <c r="O38" s="2">
        <v>71.887561510120094</v>
      </c>
    </row>
    <row r="39" spans="1:15" x14ac:dyDescent="0.25">
      <c r="A39" s="1">
        <v>37</v>
      </c>
      <c r="B39" s="1">
        <v>67</v>
      </c>
      <c r="C39" t="s">
        <v>64</v>
      </c>
      <c r="D39" s="2">
        <v>-1.1762055849708299</v>
      </c>
      <c r="E39" s="2">
        <v>2.88612540445222</v>
      </c>
      <c r="F39" s="1">
        <v>38</v>
      </c>
      <c r="G39" s="1">
        <v>-1</v>
      </c>
      <c r="H39" s="2">
        <v>-1.1395512483260299</v>
      </c>
      <c r="I39" s="2">
        <v>-3.6654336644795303E-2</v>
      </c>
      <c r="J39" s="1" t="s">
        <v>19</v>
      </c>
      <c r="K39" s="1">
        <v>94</v>
      </c>
      <c r="L39" s="1" t="s">
        <v>17</v>
      </c>
      <c r="M39" s="1" t="s">
        <v>17</v>
      </c>
      <c r="N39" s="2">
        <v>91.341064913271794</v>
      </c>
      <c r="O39" s="2">
        <v>96.618384905534398</v>
      </c>
    </row>
    <row r="40" spans="1:15" x14ac:dyDescent="0.25">
      <c r="A40" s="1">
        <v>38</v>
      </c>
      <c r="B40" s="1">
        <v>31</v>
      </c>
      <c r="C40" t="s">
        <v>65</v>
      </c>
      <c r="D40" s="2">
        <v>-1.1646768720955201</v>
      </c>
      <c r="E40" s="2">
        <v>2.7650119556160502</v>
      </c>
      <c r="F40" s="1">
        <v>37</v>
      </c>
      <c r="G40" s="1">
        <v>1</v>
      </c>
      <c r="H40" s="2">
        <v>-1.14258453021998</v>
      </c>
      <c r="I40" s="2">
        <v>-2.2092341875540301E-2</v>
      </c>
      <c r="J40" s="1" t="s">
        <v>27</v>
      </c>
      <c r="K40" s="1">
        <v>104</v>
      </c>
      <c r="L40" s="1" t="s">
        <v>17</v>
      </c>
      <c r="M40" s="1" t="s">
        <v>25</v>
      </c>
      <c r="N40" s="2">
        <v>97.460472694479606</v>
      </c>
      <c r="O40" s="2">
        <v>102.943026032373</v>
      </c>
    </row>
    <row r="41" spans="1:15" x14ac:dyDescent="0.25">
      <c r="A41" s="1">
        <v>39</v>
      </c>
      <c r="B41" s="1">
        <v>55</v>
      </c>
      <c r="C41" t="s">
        <v>66</v>
      </c>
      <c r="D41" s="2">
        <v>-1.1290790734154701</v>
      </c>
      <c r="E41" s="2">
        <v>2.9080725671213901</v>
      </c>
      <c r="F41" s="1">
        <v>43</v>
      </c>
      <c r="G41" s="1">
        <v>-4</v>
      </c>
      <c r="H41" s="2">
        <v>-1.05030009085697</v>
      </c>
      <c r="I41" s="2">
        <v>-7.8778982558497704E-2</v>
      </c>
      <c r="J41" s="1" t="s">
        <v>19</v>
      </c>
      <c r="K41" s="1">
        <v>83</v>
      </c>
      <c r="L41" s="1" t="s">
        <v>17</v>
      </c>
      <c r="M41" s="1" t="s">
        <v>17</v>
      </c>
      <c r="N41" s="2">
        <v>80.685508667719404</v>
      </c>
      <c r="O41" s="2">
        <v>85.830144921362105</v>
      </c>
    </row>
    <row r="42" spans="1:15" x14ac:dyDescent="0.25">
      <c r="A42" s="1">
        <v>40</v>
      </c>
      <c r="B42" s="1">
        <v>46</v>
      </c>
      <c r="C42" t="s">
        <v>67</v>
      </c>
      <c r="D42" s="2">
        <v>-1.1091878280845</v>
      </c>
      <c r="E42" s="2">
        <v>2.7582512378359598</v>
      </c>
      <c r="F42" s="1">
        <v>40</v>
      </c>
      <c r="G42" s="1">
        <v>0</v>
      </c>
      <c r="H42" s="2">
        <v>-1.0936538302004699</v>
      </c>
      <c r="I42" s="2">
        <v>-1.55339978840301E-2</v>
      </c>
      <c r="J42" s="1" t="s">
        <v>19</v>
      </c>
      <c r="K42" s="1">
        <v>87</v>
      </c>
      <c r="L42" s="1" t="s">
        <v>17</v>
      </c>
      <c r="M42" s="1" t="s">
        <v>17</v>
      </c>
      <c r="N42" s="2">
        <v>81.563556554489693</v>
      </c>
      <c r="O42" s="2">
        <v>86.677644539835995</v>
      </c>
    </row>
    <row r="43" spans="1:15" x14ac:dyDescent="0.25">
      <c r="A43" s="1">
        <v>41</v>
      </c>
      <c r="B43" s="1">
        <v>25</v>
      </c>
      <c r="C43" t="s">
        <v>68</v>
      </c>
      <c r="D43" s="2">
        <v>-1.10761213146087</v>
      </c>
      <c r="E43" s="2">
        <v>2.94369701823967</v>
      </c>
      <c r="F43" s="1">
        <v>49</v>
      </c>
      <c r="G43" s="1">
        <v>-8</v>
      </c>
      <c r="H43" s="2">
        <v>-1.0107251827010699</v>
      </c>
      <c r="I43" s="2">
        <v>-9.6886948759802305E-2</v>
      </c>
      <c r="J43" s="1" t="s">
        <v>19</v>
      </c>
      <c r="K43" s="1">
        <v>90</v>
      </c>
      <c r="L43" s="1" t="s">
        <v>17</v>
      </c>
      <c r="M43" s="1" t="s">
        <v>17</v>
      </c>
      <c r="N43" s="2">
        <v>87.374267507702001</v>
      </c>
      <c r="O43" s="2">
        <v>92.666930489217904</v>
      </c>
    </row>
    <row r="44" spans="1:15" x14ac:dyDescent="0.25">
      <c r="A44" s="1">
        <v>42</v>
      </c>
      <c r="B44" s="1">
        <v>42</v>
      </c>
      <c r="C44" t="s">
        <v>69</v>
      </c>
      <c r="D44" s="2">
        <v>-1.1023569363430601</v>
      </c>
      <c r="E44" s="2">
        <v>2.90999722988813</v>
      </c>
      <c r="F44" s="1">
        <v>39</v>
      </c>
      <c r="G44" s="1">
        <v>3</v>
      </c>
      <c r="H44" s="2">
        <v>-1.13945573577877</v>
      </c>
      <c r="I44" s="2">
        <v>3.7098799435713002E-2</v>
      </c>
      <c r="J44" s="1" t="s">
        <v>70</v>
      </c>
      <c r="K44" s="1">
        <v>109</v>
      </c>
      <c r="L44" s="1" t="s">
        <v>17</v>
      </c>
      <c r="M44" s="1" t="s">
        <v>25</v>
      </c>
      <c r="N44" s="2">
        <v>97.723352539621104</v>
      </c>
      <c r="O44" s="2">
        <v>103.140991323473</v>
      </c>
    </row>
    <row r="45" spans="1:15" x14ac:dyDescent="0.25">
      <c r="A45" s="1">
        <v>43</v>
      </c>
      <c r="B45" s="1">
        <v>45</v>
      </c>
      <c r="C45" t="s">
        <v>71</v>
      </c>
      <c r="D45" s="2">
        <v>-1.10177187044438</v>
      </c>
      <c r="E45" s="2">
        <v>2.8150120540608898</v>
      </c>
      <c r="F45" s="1">
        <v>41</v>
      </c>
      <c r="G45" s="1">
        <v>2</v>
      </c>
      <c r="H45" s="2">
        <v>-1.0675851442912601</v>
      </c>
      <c r="I45" s="2">
        <v>-3.4186726153121502E-2</v>
      </c>
      <c r="J45" s="1" t="s">
        <v>19</v>
      </c>
      <c r="K45" s="1">
        <v>90</v>
      </c>
      <c r="L45" s="1" t="s">
        <v>17</v>
      </c>
      <c r="M45" s="1" t="s">
        <v>17</v>
      </c>
      <c r="N45" s="2">
        <v>78.309865724459897</v>
      </c>
      <c r="O45" s="2">
        <v>83.399629986547296</v>
      </c>
    </row>
    <row r="46" spans="1:15" x14ac:dyDescent="0.25">
      <c r="A46" s="1">
        <v>44</v>
      </c>
      <c r="B46" s="1">
        <v>69</v>
      </c>
      <c r="C46" t="s">
        <v>72</v>
      </c>
      <c r="D46" s="2">
        <v>-1.0878662961302299</v>
      </c>
      <c r="E46" s="2">
        <v>2.7591656158188602</v>
      </c>
      <c r="F46" s="1">
        <v>48</v>
      </c>
      <c r="G46" s="1">
        <v>-4</v>
      </c>
      <c r="H46" s="2">
        <v>-1.0113265741216</v>
      </c>
      <c r="I46" s="2">
        <v>-7.6539722008631503E-2</v>
      </c>
      <c r="J46" s="1" t="s">
        <v>19</v>
      </c>
      <c r="K46" s="1">
        <v>85</v>
      </c>
      <c r="L46" s="1" t="s">
        <v>17</v>
      </c>
      <c r="M46" s="1" t="s">
        <v>17</v>
      </c>
      <c r="N46" s="2">
        <v>84.936542014722406</v>
      </c>
      <c r="O46" s="2">
        <v>90.129162421322306</v>
      </c>
    </row>
    <row r="47" spans="1:15" x14ac:dyDescent="0.25">
      <c r="A47" s="1">
        <v>45</v>
      </c>
      <c r="B47" s="1">
        <v>27</v>
      </c>
      <c r="C47" t="s">
        <v>73</v>
      </c>
      <c r="D47" s="2">
        <v>-1.0748985890023901</v>
      </c>
      <c r="E47" s="2">
        <v>2.9051264868846598</v>
      </c>
      <c r="F47" s="1">
        <v>58</v>
      </c>
      <c r="G47" s="1">
        <v>-13</v>
      </c>
      <c r="H47" s="2">
        <v>-0.88748186894597303</v>
      </c>
      <c r="I47" s="2">
        <v>-0.18741672005642199</v>
      </c>
      <c r="J47" s="1" t="s">
        <v>19</v>
      </c>
      <c r="K47" s="1">
        <v>98</v>
      </c>
      <c r="L47" s="1" t="s">
        <v>17</v>
      </c>
      <c r="M47" s="1" t="s">
        <v>17</v>
      </c>
      <c r="N47" s="2">
        <v>95.202564037672502</v>
      </c>
      <c r="O47" s="2">
        <v>100.599239067314</v>
      </c>
    </row>
    <row r="48" spans="1:15" x14ac:dyDescent="0.25">
      <c r="A48" s="1">
        <v>46</v>
      </c>
      <c r="B48" s="1">
        <v>58</v>
      </c>
      <c r="C48" t="s">
        <v>74</v>
      </c>
      <c r="D48" s="2">
        <v>-1.0721480446432201</v>
      </c>
      <c r="E48" s="2">
        <v>2.7775163325925201</v>
      </c>
      <c r="F48" s="1">
        <v>42</v>
      </c>
      <c r="G48" s="1">
        <v>4</v>
      </c>
      <c r="H48" s="2">
        <v>-1.06414859351094</v>
      </c>
      <c r="I48" s="2">
        <v>-7.9994511322780699E-3</v>
      </c>
      <c r="J48" s="1" t="s">
        <v>75</v>
      </c>
      <c r="K48" s="1">
        <v>96</v>
      </c>
      <c r="L48" s="1" t="s">
        <v>17</v>
      </c>
      <c r="M48" s="1" t="s">
        <v>76</v>
      </c>
      <c r="N48" s="2">
        <v>93.226224090021802</v>
      </c>
      <c r="O48" s="2">
        <v>98.640032249180706</v>
      </c>
    </row>
    <row r="49" spans="1:15" x14ac:dyDescent="0.25">
      <c r="A49" s="1">
        <v>47</v>
      </c>
      <c r="B49" s="1">
        <v>71</v>
      </c>
      <c r="C49" t="s">
        <v>77</v>
      </c>
      <c r="D49" s="2">
        <v>-1.0683229023796601</v>
      </c>
      <c r="E49" s="2">
        <v>2.8585090031845799</v>
      </c>
      <c r="F49" s="1">
        <v>44</v>
      </c>
      <c r="G49" s="1">
        <v>3</v>
      </c>
      <c r="H49" s="2">
        <v>-1.04960759810936</v>
      </c>
      <c r="I49" s="2">
        <v>-1.8715304270295701E-2</v>
      </c>
      <c r="J49" s="1" t="s">
        <v>78</v>
      </c>
      <c r="K49" s="1">
        <v>72</v>
      </c>
      <c r="L49" s="1" t="s">
        <v>17</v>
      </c>
      <c r="M49" s="1" t="s">
        <v>25</v>
      </c>
      <c r="N49" s="2">
        <v>74.032238260247397</v>
      </c>
      <c r="O49" s="2">
        <v>78.959011515860198</v>
      </c>
    </row>
    <row r="50" spans="1:15" x14ac:dyDescent="0.25">
      <c r="A50" s="1">
        <v>48</v>
      </c>
      <c r="B50" s="1">
        <v>70</v>
      </c>
      <c r="C50" t="s">
        <v>79</v>
      </c>
      <c r="D50" s="2">
        <v>-1.06144136447758</v>
      </c>
      <c r="E50" s="2">
        <v>2.75052962378173</v>
      </c>
      <c r="F50" s="1">
        <v>46</v>
      </c>
      <c r="G50" s="1">
        <v>2</v>
      </c>
      <c r="H50" s="2">
        <v>-1.02614619085031</v>
      </c>
      <c r="I50" s="2">
        <v>-3.5295173627272899E-2</v>
      </c>
      <c r="J50" s="1" t="s">
        <v>19</v>
      </c>
      <c r="K50" s="1">
        <v>68</v>
      </c>
      <c r="L50" s="1" t="s">
        <v>17</v>
      </c>
      <c r="M50" s="1" t="s">
        <v>17</v>
      </c>
      <c r="N50" s="2">
        <v>75.868277732499294</v>
      </c>
      <c r="O50" s="2">
        <v>80.621045941906502</v>
      </c>
    </row>
    <row r="51" spans="1:15" x14ac:dyDescent="0.25">
      <c r="A51" s="1">
        <v>49</v>
      </c>
      <c r="B51" s="1">
        <v>49</v>
      </c>
      <c r="C51" t="s">
        <v>80</v>
      </c>
      <c r="D51" s="2">
        <v>-1.0583540577305399</v>
      </c>
      <c r="E51" s="2">
        <v>2.8977615787259801</v>
      </c>
      <c r="F51" s="1">
        <v>54</v>
      </c>
      <c r="G51" s="1">
        <v>-5</v>
      </c>
      <c r="H51" s="2">
        <v>-0.90108461721566302</v>
      </c>
      <c r="I51" s="2">
        <v>-0.15726944051488201</v>
      </c>
      <c r="J51" s="1" t="s">
        <v>19</v>
      </c>
      <c r="K51" s="1">
        <v>96</v>
      </c>
      <c r="L51" s="1" t="s">
        <v>17</v>
      </c>
      <c r="M51" s="1" t="s">
        <v>17</v>
      </c>
      <c r="N51" s="2">
        <v>95.064710217366297</v>
      </c>
      <c r="O51" s="2">
        <v>100.61616637486701</v>
      </c>
    </row>
    <row r="52" spans="1:15" x14ac:dyDescent="0.25">
      <c r="A52" s="1">
        <v>50</v>
      </c>
      <c r="B52" s="1">
        <v>62</v>
      </c>
      <c r="C52" t="s">
        <v>81</v>
      </c>
      <c r="D52" s="2">
        <v>-1.0568786388638101</v>
      </c>
      <c r="E52" s="2">
        <v>2.7987326898483298</v>
      </c>
      <c r="F52" s="1">
        <v>50</v>
      </c>
      <c r="G52" s="1">
        <v>0</v>
      </c>
      <c r="H52" s="2">
        <v>-1.0026273567177</v>
      </c>
      <c r="I52" s="2">
        <v>-5.4251282146114098E-2</v>
      </c>
      <c r="J52" s="1" t="s">
        <v>19</v>
      </c>
      <c r="K52" s="1">
        <v>89</v>
      </c>
      <c r="L52" s="1" t="s">
        <v>17</v>
      </c>
      <c r="M52" s="1" t="s">
        <v>17</v>
      </c>
      <c r="N52" s="2">
        <v>82.764324828962302</v>
      </c>
      <c r="O52" s="2">
        <v>87.994103459586896</v>
      </c>
    </row>
    <row r="53" spans="1:15" x14ac:dyDescent="0.25">
      <c r="A53" s="1">
        <v>51</v>
      </c>
      <c r="B53" s="1">
        <v>151</v>
      </c>
      <c r="C53" t="s">
        <v>82</v>
      </c>
      <c r="D53" s="2">
        <v>-1.05581232324042</v>
      </c>
      <c r="E53" s="2">
        <v>2.75331193512134</v>
      </c>
      <c r="F53" s="1">
        <v>47</v>
      </c>
      <c r="G53" s="1">
        <v>4</v>
      </c>
      <c r="H53" s="2">
        <v>-1.02223023570607</v>
      </c>
      <c r="I53" s="2">
        <v>-3.3582087534350699E-2</v>
      </c>
      <c r="J53" s="1" t="s">
        <v>19</v>
      </c>
      <c r="K53" s="1">
        <v>87</v>
      </c>
      <c r="L53" s="1" t="s">
        <v>17</v>
      </c>
      <c r="M53" s="1" t="s">
        <v>17</v>
      </c>
      <c r="N53" s="2">
        <v>85.901417346434698</v>
      </c>
      <c r="O53" s="2">
        <v>91.312938658057703</v>
      </c>
    </row>
    <row r="54" spans="1:15" x14ac:dyDescent="0.25">
      <c r="A54" s="1">
        <v>52</v>
      </c>
      <c r="B54" s="1">
        <v>50</v>
      </c>
      <c r="C54" t="s">
        <v>83</v>
      </c>
      <c r="D54" s="2">
        <v>-1.04487245187289</v>
      </c>
      <c r="E54" s="2">
        <v>3.0091219168815702</v>
      </c>
      <c r="F54" s="1">
        <v>56</v>
      </c>
      <c r="G54" s="1">
        <v>-4</v>
      </c>
      <c r="H54" s="2">
        <v>-0.89126417453276996</v>
      </c>
      <c r="I54" s="2">
        <v>-0.15360827734011501</v>
      </c>
      <c r="J54" s="1" t="s">
        <v>19</v>
      </c>
      <c r="K54" s="1">
        <v>86</v>
      </c>
      <c r="L54" s="1" t="s">
        <v>17</v>
      </c>
      <c r="M54" s="1" t="s">
        <v>17</v>
      </c>
      <c r="N54" s="2">
        <v>80.916652145150294</v>
      </c>
      <c r="O54" s="2">
        <v>86.127588030234605</v>
      </c>
    </row>
    <row r="55" spans="1:15" x14ac:dyDescent="0.25">
      <c r="A55" s="1">
        <v>53</v>
      </c>
      <c r="B55" s="1">
        <v>53</v>
      </c>
      <c r="C55" t="s">
        <v>84</v>
      </c>
      <c r="D55" s="2">
        <v>-1.0087511548627901</v>
      </c>
      <c r="E55" s="2">
        <v>2.9604903401762201</v>
      </c>
      <c r="F55" s="1">
        <v>45</v>
      </c>
      <c r="G55" s="1">
        <v>8</v>
      </c>
      <c r="H55" s="2">
        <v>-1.0372156497140701</v>
      </c>
      <c r="I55" s="2">
        <v>2.8464494851282E-2</v>
      </c>
      <c r="J55" s="1" t="s">
        <v>85</v>
      </c>
      <c r="K55" s="1">
        <v>92</v>
      </c>
      <c r="L55" s="1" t="s">
        <v>17</v>
      </c>
      <c r="M55" s="1" t="s">
        <v>17</v>
      </c>
      <c r="N55" s="2">
        <v>91.2617358506659</v>
      </c>
      <c r="O55" s="2">
        <v>96.652739583077206</v>
      </c>
    </row>
    <row r="56" spans="1:15" x14ac:dyDescent="0.25">
      <c r="A56" s="1">
        <v>54</v>
      </c>
      <c r="B56" s="1">
        <v>100</v>
      </c>
      <c r="C56" t="s">
        <v>86</v>
      </c>
      <c r="D56" s="2">
        <v>-0.98533410969573099</v>
      </c>
      <c r="E56" s="2">
        <v>2.8345572563906298</v>
      </c>
      <c r="F56" s="1">
        <v>52</v>
      </c>
      <c r="G56" s="1">
        <v>2</v>
      </c>
      <c r="H56" s="2">
        <v>-0.95379774242591098</v>
      </c>
      <c r="I56" s="2">
        <v>-3.1536367269820197E-2</v>
      </c>
      <c r="J56" s="1" t="s">
        <v>19</v>
      </c>
      <c r="K56" s="1">
        <v>72</v>
      </c>
      <c r="L56" s="1" t="s">
        <v>17</v>
      </c>
      <c r="M56" s="1" t="s">
        <v>17</v>
      </c>
      <c r="N56" s="2">
        <v>77.921522037589</v>
      </c>
      <c r="O56" s="2">
        <v>83.0164590915509</v>
      </c>
    </row>
    <row r="57" spans="1:15" x14ac:dyDescent="0.25">
      <c r="A57" s="1">
        <v>55</v>
      </c>
      <c r="B57" s="1">
        <v>48</v>
      </c>
      <c r="C57" t="s">
        <v>87</v>
      </c>
      <c r="D57" s="2">
        <v>-0.97803736362698401</v>
      </c>
      <c r="E57" s="2">
        <v>2.9167847852009601</v>
      </c>
      <c r="F57" s="1">
        <v>51</v>
      </c>
      <c r="G57" s="1">
        <v>4</v>
      </c>
      <c r="H57" s="2">
        <v>-0.97233671293700596</v>
      </c>
      <c r="I57" s="2">
        <v>-5.7006506899781604E-3</v>
      </c>
      <c r="J57" s="1" t="s">
        <v>32</v>
      </c>
      <c r="K57" s="1">
        <v>87</v>
      </c>
      <c r="L57" s="1" t="s">
        <v>25</v>
      </c>
      <c r="M57" s="1" t="s">
        <v>25</v>
      </c>
      <c r="N57" s="2">
        <v>79.671177207091802</v>
      </c>
      <c r="O57" s="2">
        <v>84.695314797487697</v>
      </c>
    </row>
    <row r="58" spans="1:15" x14ac:dyDescent="0.25">
      <c r="A58" s="1">
        <v>56</v>
      </c>
      <c r="B58" s="1">
        <v>64</v>
      </c>
      <c r="C58" t="s">
        <v>88</v>
      </c>
      <c r="D58" s="2">
        <v>-0.95817846060038203</v>
      </c>
      <c r="E58" s="2">
        <v>2.8034798650961799</v>
      </c>
      <c r="F58" s="1">
        <v>57</v>
      </c>
      <c r="G58" s="1">
        <v>-1</v>
      </c>
      <c r="H58" s="2">
        <v>-0.89102840493231195</v>
      </c>
      <c r="I58" s="2">
        <v>-6.7150055668069905E-2</v>
      </c>
      <c r="J58" s="1" t="s">
        <v>19</v>
      </c>
      <c r="K58" s="1">
        <v>84</v>
      </c>
      <c r="L58" s="1" t="s">
        <v>17</v>
      </c>
      <c r="M58" s="1" t="s">
        <v>17</v>
      </c>
      <c r="N58" s="2">
        <v>81.020427298809807</v>
      </c>
      <c r="O58" s="2">
        <v>86.035387669185297</v>
      </c>
    </row>
    <row r="59" spans="1:15" x14ac:dyDescent="0.25">
      <c r="A59" s="1">
        <v>57</v>
      </c>
      <c r="B59" s="1">
        <v>79</v>
      </c>
      <c r="C59" t="s">
        <v>89</v>
      </c>
      <c r="D59" s="2">
        <v>-0.94519855784207696</v>
      </c>
      <c r="E59" s="2">
        <v>2.80830873656405</v>
      </c>
      <c r="F59" s="1">
        <v>67</v>
      </c>
      <c r="G59" s="1">
        <v>-10</v>
      </c>
      <c r="H59" s="2">
        <v>-0.80850727471289396</v>
      </c>
      <c r="I59" s="2">
        <v>-0.13669128312918299</v>
      </c>
      <c r="J59" s="1" t="s">
        <v>19</v>
      </c>
      <c r="K59" s="1">
        <v>73</v>
      </c>
      <c r="L59" s="1" t="s">
        <v>17</v>
      </c>
      <c r="M59" s="1" t="s">
        <v>17</v>
      </c>
      <c r="N59" s="2">
        <v>59.908612139323203</v>
      </c>
      <c r="O59" s="2">
        <v>64.609652055935001</v>
      </c>
    </row>
    <row r="60" spans="1:15" x14ac:dyDescent="0.25">
      <c r="A60" s="1">
        <v>58</v>
      </c>
      <c r="B60" s="1">
        <v>93</v>
      </c>
      <c r="C60" t="s">
        <v>90</v>
      </c>
      <c r="D60" s="2">
        <v>-0.92098432468494396</v>
      </c>
      <c r="E60" s="2">
        <v>2.8120164212020198</v>
      </c>
      <c r="F60" s="1">
        <v>60</v>
      </c>
      <c r="G60" s="1">
        <v>-2</v>
      </c>
      <c r="H60" s="2">
        <v>-0.88072105041822601</v>
      </c>
      <c r="I60" s="2">
        <v>-4.0263274266718198E-2</v>
      </c>
      <c r="J60" s="1" t="s">
        <v>19</v>
      </c>
      <c r="K60" s="1">
        <v>86</v>
      </c>
      <c r="L60" s="1" t="s">
        <v>17</v>
      </c>
      <c r="M60" s="1" t="s">
        <v>17</v>
      </c>
      <c r="N60" s="2">
        <v>84.260117835013901</v>
      </c>
      <c r="O60" s="2">
        <v>89.470421173127505</v>
      </c>
    </row>
    <row r="61" spans="1:15" x14ac:dyDescent="0.25">
      <c r="A61" s="1">
        <v>59</v>
      </c>
      <c r="B61" s="1">
        <v>41</v>
      </c>
      <c r="C61" t="s">
        <v>91</v>
      </c>
      <c r="D61" s="2">
        <v>-0.91007672288124797</v>
      </c>
      <c r="E61" s="2">
        <v>2.8827386213442301</v>
      </c>
      <c r="F61" s="1">
        <v>53</v>
      </c>
      <c r="G61" s="1">
        <v>6</v>
      </c>
      <c r="H61" s="2">
        <v>-0.91578495389754699</v>
      </c>
      <c r="I61" s="2">
        <v>5.7082310162992504E-3</v>
      </c>
      <c r="J61" s="1" t="s">
        <v>92</v>
      </c>
      <c r="K61" s="1">
        <v>90</v>
      </c>
      <c r="L61" s="1" t="s">
        <v>17</v>
      </c>
      <c r="M61" s="1" t="s">
        <v>17</v>
      </c>
      <c r="N61" s="2">
        <v>86.2060733585393</v>
      </c>
      <c r="O61" s="2">
        <v>91.304271562904304</v>
      </c>
    </row>
    <row r="62" spans="1:15" x14ac:dyDescent="0.25">
      <c r="A62" s="1">
        <v>60</v>
      </c>
      <c r="B62" s="1">
        <v>35</v>
      </c>
      <c r="C62" t="s">
        <v>93</v>
      </c>
      <c r="D62" s="2">
        <v>-0.90828149396763602</v>
      </c>
      <c r="E62" s="2">
        <v>2.8868894049849199</v>
      </c>
      <c r="F62" s="1">
        <v>61</v>
      </c>
      <c r="G62" s="1">
        <v>-1</v>
      </c>
      <c r="H62" s="2">
        <v>-0.86693173472951301</v>
      </c>
      <c r="I62" s="2">
        <v>-4.1349759238123202E-2</v>
      </c>
      <c r="J62" s="1" t="s">
        <v>32</v>
      </c>
      <c r="K62" s="1">
        <v>83</v>
      </c>
      <c r="L62" s="1" t="s">
        <v>25</v>
      </c>
      <c r="M62" s="1" t="s">
        <v>25</v>
      </c>
      <c r="N62" s="2">
        <v>82.707183195443093</v>
      </c>
      <c r="O62" s="2">
        <v>87.842033291068006</v>
      </c>
    </row>
    <row r="63" spans="1:15" x14ac:dyDescent="0.25">
      <c r="A63" s="1">
        <v>61</v>
      </c>
      <c r="B63" s="1">
        <v>121</v>
      </c>
      <c r="C63" t="s">
        <v>94</v>
      </c>
      <c r="D63" s="2">
        <v>-0.88981631055587096</v>
      </c>
      <c r="E63" s="2">
        <v>2.90650632161584</v>
      </c>
      <c r="F63" s="1">
        <v>74</v>
      </c>
      <c r="G63" s="1">
        <v>-13</v>
      </c>
      <c r="H63" s="2">
        <v>-0.75056910905624197</v>
      </c>
      <c r="I63" s="2">
        <v>-0.13924720149962899</v>
      </c>
      <c r="J63" s="1" t="s">
        <v>19</v>
      </c>
      <c r="K63" s="1">
        <v>83</v>
      </c>
      <c r="L63" s="1" t="s">
        <v>17</v>
      </c>
      <c r="M63" s="1" t="s">
        <v>17</v>
      </c>
      <c r="N63" s="2">
        <v>81.069944920306</v>
      </c>
      <c r="O63" s="2">
        <v>86.3910000157572</v>
      </c>
    </row>
    <row r="64" spans="1:15" x14ac:dyDescent="0.25">
      <c r="A64" s="1">
        <v>62</v>
      </c>
      <c r="B64" s="1">
        <v>21</v>
      </c>
      <c r="C64" t="s">
        <v>95</v>
      </c>
      <c r="D64" s="2">
        <v>-0.88531202607956105</v>
      </c>
      <c r="E64" s="2">
        <v>2.9325431817838599</v>
      </c>
      <c r="F64" s="1">
        <v>77</v>
      </c>
      <c r="G64" s="1">
        <v>-15</v>
      </c>
      <c r="H64" s="2">
        <v>-0.708125961079207</v>
      </c>
      <c r="I64" s="2">
        <v>-0.177186065000354</v>
      </c>
      <c r="J64" s="1" t="s">
        <v>32</v>
      </c>
      <c r="K64" s="1">
        <v>95</v>
      </c>
      <c r="L64" s="1" t="s">
        <v>25</v>
      </c>
      <c r="M64" s="1" t="s">
        <v>25</v>
      </c>
      <c r="N64" s="2">
        <v>86.250726483981694</v>
      </c>
      <c r="O64" s="2">
        <v>91.379117789785099</v>
      </c>
    </row>
    <row r="65" spans="1:15" x14ac:dyDescent="0.25">
      <c r="A65" s="1">
        <v>63</v>
      </c>
      <c r="B65" s="1">
        <v>36</v>
      </c>
      <c r="C65" t="s">
        <v>96</v>
      </c>
      <c r="D65" s="2">
        <v>-0.86347326382412204</v>
      </c>
      <c r="E65" s="2">
        <v>2.99576428186348</v>
      </c>
      <c r="F65" s="1">
        <v>59</v>
      </c>
      <c r="G65" s="1">
        <v>4</v>
      </c>
      <c r="H65" s="2">
        <v>-0.88306287078558598</v>
      </c>
      <c r="I65" s="2">
        <v>1.9589606961464098E-2</v>
      </c>
      <c r="J65" s="1" t="s">
        <v>19</v>
      </c>
      <c r="K65" s="1">
        <v>81</v>
      </c>
      <c r="L65" s="1" t="s">
        <v>17</v>
      </c>
      <c r="M65" s="1" t="s">
        <v>17</v>
      </c>
      <c r="N65" s="2">
        <v>78.105746068534501</v>
      </c>
      <c r="O65" s="2">
        <v>83.044398434416607</v>
      </c>
    </row>
    <row r="66" spans="1:15" x14ac:dyDescent="0.25">
      <c r="A66" s="1">
        <v>64</v>
      </c>
      <c r="B66" s="1">
        <v>60</v>
      </c>
      <c r="C66" t="s">
        <v>97</v>
      </c>
      <c r="D66" s="2">
        <v>-0.84897886626473595</v>
      </c>
      <c r="E66" s="2">
        <v>2.7842304579867001</v>
      </c>
      <c r="F66" s="1">
        <v>62</v>
      </c>
      <c r="G66" s="1">
        <v>2</v>
      </c>
      <c r="H66" s="2">
        <v>-0.85590593078431598</v>
      </c>
      <c r="I66" s="2">
        <v>6.92706451957958E-3</v>
      </c>
      <c r="J66" s="1" t="s">
        <v>32</v>
      </c>
      <c r="K66" s="1">
        <v>68</v>
      </c>
      <c r="L66" s="1" t="s">
        <v>25</v>
      </c>
      <c r="M66" s="1" t="s">
        <v>25</v>
      </c>
      <c r="N66" s="2">
        <v>71.045802850147595</v>
      </c>
      <c r="O66" s="2">
        <v>75.913913589569404</v>
      </c>
    </row>
    <row r="67" spans="1:15" x14ac:dyDescent="0.25">
      <c r="A67" s="1">
        <v>65</v>
      </c>
      <c r="B67" s="1">
        <v>104</v>
      </c>
      <c r="C67" t="s">
        <v>98</v>
      </c>
      <c r="D67" s="2">
        <v>-0.84846118537372905</v>
      </c>
      <c r="E67" s="2">
        <v>2.8033013468958599</v>
      </c>
      <c r="F67" s="1">
        <v>73</v>
      </c>
      <c r="G67" s="1">
        <v>-8</v>
      </c>
      <c r="H67" s="2">
        <v>-0.76751444953864001</v>
      </c>
      <c r="I67" s="2">
        <v>-8.0946735835088698E-2</v>
      </c>
      <c r="J67" s="1" t="s">
        <v>92</v>
      </c>
      <c r="K67" s="1">
        <v>86</v>
      </c>
      <c r="L67" s="1" t="s">
        <v>17</v>
      </c>
      <c r="M67" s="1" t="s">
        <v>17</v>
      </c>
      <c r="N67" s="2">
        <v>78.936041893152506</v>
      </c>
      <c r="O67" s="2">
        <v>84.122720383463303</v>
      </c>
    </row>
    <row r="68" spans="1:15" x14ac:dyDescent="0.25">
      <c r="A68" s="1">
        <v>66</v>
      </c>
      <c r="B68" s="1">
        <v>26</v>
      </c>
      <c r="C68" t="s">
        <v>99</v>
      </c>
      <c r="D68" s="2">
        <v>-0.84080160304788198</v>
      </c>
      <c r="E68" s="2">
        <v>3.0115202773498502</v>
      </c>
      <c r="F68" s="1">
        <v>63</v>
      </c>
      <c r="G68" s="1">
        <v>3</v>
      </c>
      <c r="H68" s="2">
        <v>-0.84622937137387499</v>
      </c>
      <c r="I68" s="2">
        <v>5.4277683259933403E-3</v>
      </c>
      <c r="J68" s="1" t="s">
        <v>100</v>
      </c>
      <c r="K68" s="1">
        <v>79</v>
      </c>
      <c r="L68" s="1" t="s">
        <v>25</v>
      </c>
      <c r="M68" s="1" t="s">
        <v>25</v>
      </c>
      <c r="N68" s="2">
        <v>68.230038366321594</v>
      </c>
      <c r="O68" s="2">
        <v>72.962179419355607</v>
      </c>
    </row>
    <row r="69" spans="1:15" x14ac:dyDescent="0.25">
      <c r="A69" s="1">
        <v>67</v>
      </c>
      <c r="B69" s="1">
        <v>92</v>
      </c>
      <c r="C69" t="s">
        <v>101</v>
      </c>
      <c r="D69" s="2">
        <v>-0.82107246702038605</v>
      </c>
      <c r="E69" s="2">
        <v>2.8420320182899399</v>
      </c>
      <c r="F69" s="1">
        <v>65</v>
      </c>
      <c r="G69" s="1">
        <v>2</v>
      </c>
      <c r="H69" s="2">
        <v>-0.82675709161143995</v>
      </c>
      <c r="I69" s="2">
        <v>5.68462459105423E-3</v>
      </c>
      <c r="J69" s="1" t="s">
        <v>16</v>
      </c>
      <c r="K69" s="1">
        <v>92</v>
      </c>
      <c r="L69" s="1" t="s">
        <v>17</v>
      </c>
      <c r="M69" s="1" t="s">
        <v>17</v>
      </c>
      <c r="N69" s="2">
        <v>88.109992968200501</v>
      </c>
      <c r="O69" s="2">
        <v>93.478934193223907</v>
      </c>
    </row>
    <row r="70" spans="1:15" x14ac:dyDescent="0.25">
      <c r="A70" s="1">
        <v>68</v>
      </c>
      <c r="B70" s="1">
        <v>120</v>
      </c>
      <c r="C70" t="s">
        <v>102</v>
      </c>
      <c r="D70" s="2">
        <v>-0.81106544113546297</v>
      </c>
      <c r="E70" s="2">
        <v>2.8936672610471299</v>
      </c>
      <c r="F70" s="1">
        <v>64</v>
      </c>
      <c r="G70" s="1">
        <v>4</v>
      </c>
      <c r="H70" s="2">
        <v>-0.83440646858695799</v>
      </c>
      <c r="I70" s="2">
        <v>2.33410274514954E-2</v>
      </c>
      <c r="J70" s="1" t="s">
        <v>19</v>
      </c>
      <c r="K70" s="1">
        <v>94</v>
      </c>
      <c r="L70" s="1" t="s">
        <v>17</v>
      </c>
      <c r="M70" s="1" t="s">
        <v>17</v>
      </c>
      <c r="N70" s="2">
        <v>87.948557992561504</v>
      </c>
      <c r="O70" s="2">
        <v>93.237792634322304</v>
      </c>
    </row>
    <row r="71" spans="1:15" x14ac:dyDescent="0.25">
      <c r="A71" s="1">
        <v>69</v>
      </c>
      <c r="B71" s="1">
        <v>108</v>
      </c>
      <c r="C71" t="s">
        <v>103</v>
      </c>
      <c r="D71" s="2">
        <v>-0.80602663858372803</v>
      </c>
      <c r="E71" s="2">
        <v>2.8856972177764302</v>
      </c>
      <c r="F71" s="1">
        <v>72</v>
      </c>
      <c r="G71" s="1">
        <v>-3</v>
      </c>
      <c r="H71" s="2">
        <v>-0.77004329920371095</v>
      </c>
      <c r="I71" s="2">
        <v>-3.5983339380017097E-2</v>
      </c>
      <c r="J71" s="1" t="s">
        <v>85</v>
      </c>
      <c r="K71" s="1">
        <v>69</v>
      </c>
      <c r="L71" s="1" t="s">
        <v>17</v>
      </c>
      <c r="M71" s="1" t="s">
        <v>17</v>
      </c>
      <c r="N71" s="2">
        <v>68.856313499516901</v>
      </c>
      <c r="O71" s="2">
        <v>73.755010269242007</v>
      </c>
    </row>
    <row r="72" spans="1:15" x14ac:dyDescent="0.25">
      <c r="A72" s="1">
        <v>70</v>
      </c>
      <c r="B72" s="1">
        <v>103</v>
      </c>
      <c r="C72" t="s">
        <v>104</v>
      </c>
      <c r="D72" s="2">
        <v>-0.80125055957293301</v>
      </c>
      <c r="E72" s="2">
        <v>2.8753106412398899</v>
      </c>
      <c r="F72" s="1">
        <v>69</v>
      </c>
      <c r="G72" s="1">
        <v>1</v>
      </c>
      <c r="H72" s="2">
        <v>-0.77934598464768001</v>
      </c>
      <c r="I72" s="2">
        <v>-2.19045749252532E-2</v>
      </c>
      <c r="J72" s="1" t="s">
        <v>19</v>
      </c>
      <c r="K72" s="1">
        <v>69</v>
      </c>
      <c r="L72" s="1" t="s">
        <v>17</v>
      </c>
      <c r="M72" s="1" t="s">
        <v>17</v>
      </c>
      <c r="N72" s="2">
        <v>74.934697163223802</v>
      </c>
      <c r="O72" s="2">
        <v>79.8931296563416</v>
      </c>
    </row>
    <row r="73" spans="1:15" x14ac:dyDescent="0.25">
      <c r="A73" s="1">
        <v>71</v>
      </c>
      <c r="B73" s="1">
        <v>47</v>
      </c>
      <c r="C73" t="s">
        <v>105</v>
      </c>
      <c r="D73" s="2">
        <v>-0.80042102222320199</v>
      </c>
      <c r="E73" s="2">
        <v>2.95924317858855</v>
      </c>
      <c r="F73" s="1">
        <v>55</v>
      </c>
      <c r="G73" s="1">
        <v>16</v>
      </c>
      <c r="H73" s="2">
        <v>-0.89498521029141098</v>
      </c>
      <c r="I73" s="2">
        <v>9.4564188068208696E-2</v>
      </c>
      <c r="J73" s="1" t="s">
        <v>19</v>
      </c>
      <c r="K73" s="1">
        <v>80</v>
      </c>
      <c r="L73" s="1" t="s">
        <v>17</v>
      </c>
      <c r="M73" s="1" t="s">
        <v>17</v>
      </c>
      <c r="N73" s="2">
        <v>83.466751183832301</v>
      </c>
      <c r="O73" s="2">
        <v>88.671408512579504</v>
      </c>
    </row>
    <row r="74" spans="1:15" x14ac:dyDescent="0.25">
      <c r="A74" s="1">
        <v>72</v>
      </c>
      <c r="B74" s="1">
        <v>77</v>
      </c>
      <c r="C74" t="s">
        <v>106</v>
      </c>
      <c r="D74" s="2">
        <v>-0.79602318875217903</v>
      </c>
      <c r="E74" s="2">
        <v>2.72738916842468</v>
      </c>
      <c r="F74" s="1">
        <v>68</v>
      </c>
      <c r="G74" s="1">
        <v>4</v>
      </c>
      <c r="H74" s="2">
        <v>-0.78564766547051201</v>
      </c>
      <c r="I74" s="2">
        <v>-1.03755232816668E-2</v>
      </c>
      <c r="J74" s="1" t="s">
        <v>107</v>
      </c>
      <c r="K74" s="1">
        <v>85</v>
      </c>
      <c r="L74" s="1" t="s">
        <v>25</v>
      </c>
      <c r="M74" s="1" t="s">
        <v>25</v>
      </c>
      <c r="N74" s="2">
        <v>81.5204951172677</v>
      </c>
      <c r="O74" s="2">
        <v>86.569001612620696</v>
      </c>
    </row>
    <row r="75" spans="1:15" x14ac:dyDescent="0.25">
      <c r="A75" s="1">
        <v>73</v>
      </c>
      <c r="B75" s="1">
        <v>57</v>
      </c>
      <c r="C75" t="s">
        <v>108</v>
      </c>
      <c r="D75" s="2">
        <v>-0.79176319179250498</v>
      </c>
      <c r="E75" s="2">
        <v>2.9601907839677302</v>
      </c>
      <c r="F75" s="1">
        <v>66</v>
      </c>
      <c r="G75" s="1">
        <v>7</v>
      </c>
      <c r="H75" s="2">
        <v>-0.81884316925495604</v>
      </c>
      <c r="I75" s="2">
        <v>2.70799774624511E-2</v>
      </c>
      <c r="J75" s="1" t="s">
        <v>32</v>
      </c>
      <c r="K75" s="1">
        <v>83</v>
      </c>
      <c r="L75" s="1" t="s">
        <v>25</v>
      </c>
      <c r="M75" s="1" t="s">
        <v>25</v>
      </c>
      <c r="N75" s="2">
        <v>79.186780670197905</v>
      </c>
      <c r="O75" s="2">
        <v>84.2529600982879</v>
      </c>
    </row>
    <row r="76" spans="1:15" x14ac:dyDescent="0.25">
      <c r="A76" s="1">
        <v>74</v>
      </c>
      <c r="B76" s="1">
        <v>90</v>
      </c>
      <c r="C76" t="s">
        <v>109</v>
      </c>
      <c r="D76" s="2">
        <v>-0.78931344754064703</v>
      </c>
      <c r="E76" s="2">
        <v>2.9106818934050098</v>
      </c>
      <c r="F76" s="1">
        <v>78</v>
      </c>
      <c r="G76" s="1">
        <v>-4</v>
      </c>
      <c r="H76" s="2">
        <v>-0.69952767897091295</v>
      </c>
      <c r="I76" s="2">
        <v>-8.9785768569733901E-2</v>
      </c>
      <c r="J76" s="1" t="s">
        <v>19</v>
      </c>
      <c r="K76" s="1">
        <v>95</v>
      </c>
      <c r="L76" s="1" t="s">
        <v>17</v>
      </c>
      <c r="M76" s="1" t="s">
        <v>17</v>
      </c>
      <c r="N76" s="2">
        <v>91.837271066883105</v>
      </c>
      <c r="O76" s="2">
        <v>97.182337105267194</v>
      </c>
    </row>
    <row r="77" spans="1:15" x14ac:dyDescent="0.25">
      <c r="A77" s="1">
        <v>75</v>
      </c>
      <c r="B77" s="1">
        <v>98</v>
      </c>
      <c r="C77" t="s">
        <v>110</v>
      </c>
      <c r="D77" s="2">
        <v>-0.77927204332011801</v>
      </c>
      <c r="E77" s="2">
        <v>2.85025040077277</v>
      </c>
      <c r="F77" s="1">
        <v>70</v>
      </c>
      <c r="G77" s="1">
        <v>5</v>
      </c>
      <c r="H77" s="2">
        <v>-0.77248112872721797</v>
      </c>
      <c r="I77" s="2">
        <v>-6.7909145928997097E-3</v>
      </c>
      <c r="J77" s="1" t="s">
        <v>19</v>
      </c>
      <c r="K77" s="1">
        <v>82</v>
      </c>
      <c r="L77" s="1" t="s">
        <v>17</v>
      </c>
      <c r="M77" s="1" t="s">
        <v>17</v>
      </c>
      <c r="N77" s="2">
        <v>66.1422147360894</v>
      </c>
      <c r="O77" s="2">
        <v>71.360717316310001</v>
      </c>
    </row>
    <row r="78" spans="1:15" x14ac:dyDescent="0.25">
      <c r="A78" s="1">
        <v>76</v>
      </c>
      <c r="B78" s="1">
        <v>54</v>
      </c>
      <c r="C78" t="s">
        <v>111</v>
      </c>
      <c r="D78" s="2">
        <v>-0.77178989478022997</v>
      </c>
      <c r="E78" s="2">
        <v>2.9144065038056599</v>
      </c>
      <c r="F78" s="1">
        <v>71</v>
      </c>
      <c r="G78" s="1">
        <v>5</v>
      </c>
      <c r="H78" s="2">
        <v>-0.77083740232073605</v>
      </c>
      <c r="I78" s="2">
        <v>-9.5249245949380302E-4</v>
      </c>
      <c r="J78" s="1" t="s">
        <v>19</v>
      </c>
      <c r="K78" s="1">
        <v>90</v>
      </c>
      <c r="L78" s="1" t="s">
        <v>17</v>
      </c>
      <c r="M78" s="1" t="s">
        <v>17</v>
      </c>
      <c r="N78" s="2">
        <v>91.357582557453497</v>
      </c>
      <c r="O78" s="2">
        <v>96.715964980061301</v>
      </c>
    </row>
    <row r="79" spans="1:15" x14ac:dyDescent="0.25">
      <c r="A79" s="1">
        <v>77</v>
      </c>
      <c r="B79" s="1">
        <v>164</v>
      </c>
      <c r="C79" t="s">
        <v>112</v>
      </c>
      <c r="D79" s="2">
        <v>-0.74891721406424805</v>
      </c>
      <c r="E79" s="2">
        <v>2.7150433127103999</v>
      </c>
      <c r="F79" s="1">
        <v>75</v>
      </c>
      <c r="G79" s="1">
        <v>2</v>
      </c>
      <c r="H79" s="2">
        <v>-0.71142812004113798</v>
      </c>
      <c r="I79" s="2">
        <v>-3.7489094023109598E-2</v>
      </c>
      <c r="J79" s="1" t="s">
        <v>19</v>
      </c>
      <c r="K79" s="1">
        <v>89</v>
      </c>
      <c r="L79" s="1" t="s">
        <v>17</v>
      </c>
      <c r="M79" s="1" t="s">
        <v>17</v>
      </c>
      <c r="N79" s="2">
        <v>89.132740744881303</v>
      </c>
      <c r="O79" s="2">
        <v>94.456709490427201</v>
      </c>
    </row>
    <row r="80" spans="1:15" x14ac:dyDescent="0.25">
      <c r="A80" s="1">
        <v>78</v>
      </c>
      <c r="B80" s="1">
        <v>101</v>
      </c>
      <c r="C80" t="s">
        <v>113</v>
      </c>
      <c r="D80" s="2">
        <v>-0.73322630775723296</v>
      </c>
      <c r="E80" s="2">
        <v>2.98370047498612</v>
      </c>
      <c r="F80" s="1">
        <v>86</v>
      </c>
      <c r="G80" s="1">
        <v>-8</v>
      </c>
      <c r="H80" s="2">
        <v>-0.61219958806686703</v>
      </c>
      <c r="I80" s="2">
        <v>-0.12102671969036501</v>
      </c>
      <c r="J80" s="1" t="s">
        <v>24</v>
      </c>
      <c r="K80" s="1">
        <v>85</v>
      </c>
      <c r="L80" s="1" t="s">
        <v>17</v>
      </c>
      <c r="M80" s="1" t="s">
        <v>17</v>
      </c>
      <c r="N80" s="2">
        <v>86.951925477624201</v>
      </c>
      <c r="O80" s="2">
        <v>92.175556336500804</v>
      </c>
    </row>
    <row r="81" spans="1:15" x14ac:dyDescent="0.25">
      <c r="A81" s="1">
        <v>79</v>
      </c>
      <c r="B81" s="1">
        <v>84</v>
      </c>
      <c r="C81" t="s">
        <v>114</v>
      </c>
      <c r="D81" s="2">
        <v>-0.71628422844186801</v>
      </c>
      <c r="E81" s="2">
        <v>2.8499879087163502</v>
      </c>
      <c r="F81" s="1">
        <v>79</v>
      </c>
      <c r="G81" s="1">
        <v>0</v>
      </c>
      <c r="H81" s="2">
        <v>-0.68899093018203605</v>
      </c>
      <c r="I81" s="2">
        <v>-2.7293298259832299E-2</v>
      </c>
      <c r="J81" s="1" t="s">
        <v>32</v>
      </c>
      <c r="K81" s="1">
        <v>68</v>
      </c>
      <c r="L81" s="1" t="s">
        <v>17</v>
      </c>
      <c r="M81" s="1" t="s">
        <v>17</v>
      </c>
      <c r="N81" s="2">
        <v>77.675341426811002</v>
      </c>
      <c r="O81" s="2">
        <v>82.768422436563398</v>
      </c>
    </row>
    <row r="82" spans="1:15" x14ac:dyDescent="0.25">
      <c r="A82" s="1">
        <v>80</v>
      </c>
      <c r="B82" s="1">
        <v>128</v>
      </c>
      <c r="C82" t="s">
        <v>115</v>
      </c>
      <c r="D82" s="2">
        <v>-0.69894702051135904</v>
      </c>
      <c r="E82" s="2">
        <v>2.9339478990710299</v>
      </c>
      <c r="F82" s="1">
        <v>82</v>
      </c>
      <c r="G82" s="1">
        <v>-2</v>
      </c>
      <c r="H82" s="2">
        <v>-0.66047791032327696</v>
      </c>
      <c r="I82" s="2">
        <v>-3.8469110188081898E-2</v>
      </c>
      <c r="J82" s="1" t="s">
        <v>19</v>
      </c>
      <c r="K82" s="1">
        <v>95</v>
      </c>
      <c r="L82" s="1" t="s">
        <v>17</v>
      </c>
      <c r="M82" s="1" t="s">
        <v>17</v>
      </c>
      <c r="N82" s="2">
        <v>87.639225208556994</v>
      </c>
      <c r="O82" s="2">
        <v>93.051395702480804</v>
      </c>
    </row>
    <row r="83" spans="1:15" x14ac:dyDescent="0.25">
      <c r="A83" s="1">
        <v>81</v>
      </c>
      <c r="B83" s="1">
        <v>80</v>
      </c>
      <c r="C83" t="s">
        <v>116</v>
      </c>
      <c r="D83" s="2">
        <v>-0.69745525421726495</v>
      </c>
      <c r="E83" s="2">
        <v>2.86844321551099</v>
      </c>
      <c r="F83" s="1">
        <v>83</v>
      </c>
      <c r="G83" s="1">
        <v>-2</v>
      </c>
      <c r="H83" s="2">
        <v>-0.66037391275498303</v>
      </c>
      <c r="I83" s="2">
        <v>-3.7081341462282001E-2</v>
      </c>
      <c r="J83" s="1" t="s">
        <v>19</v>
      </c>
      <c r="K83" s="1">
        <v>83</v>
      </c>
      <c r="L83" s="1" t="s">
        <v>17</v>
      </c>
      <c r="M83" s="1" t="s">
        <v>17</v>
      </c>
      <c r="N83" s="2">
        <v>79.2499292699069</v>
      </c>
      <c r="O83" s="2">
        <v>84.255293042678602</v>
      </c>
    </row>
    <row r="84" spans="1:15" x14ac:dyDescent="0.25">
      <c r="A84" s="1">
        <v>82</v>
      </c>
      <c r="B84" s="1">
        <v>73</v>
      </c>
      <c r="C84" t="s">
        <v>117</v>
      </c>
      <c r="D84" s="2">
        <v>-0.69203183838247595</v>
      </c>
      <c r="E84" s="2">
        <v>2.9180473708419399</v>
      </c>
      <c r="F84" s="1">
        <v>80</v>
      </c>
      <c r="G84" s="1">
        <v>2</v>
      </c>
      <c r="H84" s="2">
        <v>-0.679127035182165</v>
      </c>
      <c r="I84" s="2">
        <v>-1.29048032003107E-2</v>
      </c>
      <c r="J84" s="1" t="s">
        <v>32</v>
      </c>
      <c r="K84" s="1">
        <v>82</v>
      </c>
      <c r="L84" s="1" t="s">
        <v>25</v>
      </c>
      <c r="M84" s="1" t="s">
        <v>25</v>
      </c>
      <c r="N84" s="2">
        <v>77.252806715378995</v>
      </c>
      <c r="O84" s="2">
        <v>82.112714961478801</v>
      </c>
    </row>
    <row r="85" spans="1:15" x14ac:dyDescent="0.25">
      <c r="A85" s="1">
        <v>83</v>
      </c>
      <c r="B85" s="1">
        <v>51</v>
      </c>
      <c r="C85" t="s">
        <v>118</v>
      </c>
      <c r="D85" s="2">
        <v>-0.667587841143502</v>
      </c>
      <c r="E85" s="2">
        <v>2.8578709262134101</v>
      </c>
      <c r="F85" s="1">
        <v>81</v>
      </c>
      <c r="G85" s="1">
        <v>2</v>
      </c>
      <c r="H85" s="2">
        <v>-0.67356218589285299</v>
      </c>
      <c r="I85" s="2">
        <v>5.9743447493510998E-3</v>
      </c>
      <c r="J85" s="1" t="s">
        <v>22</v>
      </c>
      <c r="K85" s="1">
        <v>97</v>
      </c>
      <c r="L85" s="1" t="s">
        <v>119</v>
      </c>
      <c r="M85" s="1" t="s">
        <v>119</v>
      </c>
      <c r="N85" s="2">
        <v>82.872810140383507</v>
      </c>
      <c r="O85" s="2">
        <v>87.962270646582894</v>
      </c>
    </row>
    <row r="86" spans="1:15" x14ac:dyDescent="0.25">
      <c r="A86" s="1">
        <v>84</v>
      </c>
      <c r="B86" s="1">
        <v>72</v>
      </c>
      <c r="C86" t="s">
        <v>120</v>
      </c>
      <c r="D86" s="2">
        <v>-0.65535945979639898</v>
      </c>
      <c r="E86" s="2">
        <v>2.8663727727998598</v>
      </c>
      <c r="F86" s="1">
        <v>84</v>
      </c>
      <c r="G86" s="1">
        <v>0</v>
      </c>
      <c r="H86" s="2">
        <v>-0.65375953084132599</v>
      </c>
      <c r="I86" s="2">
        <v>-1.59992895507288E-3</v>
      </c>
      <c r="J86" s="1" t="s">
        <v>19</v>
      </c>
      <c r="K86" s="1">
        <v>88</v>
      </c>
      <c r="L86" s="1" t="s">
        <v>17</v>
      </c>
      <c r="M86" s="1" t="s">
        <v>17</v>
      </c>
      <c r="N86" s="2">
        <v>83.6359974179136</v>
      </c>
      <c r="O86" s="2">
        <v>88.837188039323493</v>
      </c>
    </row>
    <row r="87" spans="1:15" x14ac:dyDescent="0.25">
      <c r="A87" s="1">
        <v>85</v>
      </c>
      <c r="B87" s="1">
        <v>65</v>
      </c>
      <c r="C87" t="s">
        <v>121</v>
      </c>
      <c r="D87" s="2">
        <v>-0.63946540587787104</v>
      </c>
      <c r="E87" s="2">
        <v>2.9076231087675599</v>
      </c>
      <c r="F87" s="1">
        <v>88</v>
      </c>
      <c r="G87" s="1">
        <v>-3</v>
      </c>
      <c r="H87" s="2">
        <v>-0.60385050721824995</v>
      </c>
      <c r="I87" s="2">
        <v>-3.5614898659621398E-2</v>
      </c>
      <c r="J87" s="1" t="s">
        <v>19</v>
      </c>
      <c r="K87" s="1">
        <v>92</v>
      </c>
      <c r="L87" s="1" t="s">
        <v>17</v>
      </c>
      <c r="M87" s="1" t="s">
        <v>17</v>
      </c>
      <c r="N87" s="2">
        <v>86.579040346783103</v>
      </c>
      <c r="O87" s="2">
        <v>91.886924785934298</v>
      </c>
    </row>
    <row r="88" spans="1:15" x14ac:dyDescent="0.25">
      <c r="A88" s="1">
        <v>86</v>
      </c>
      <c r="B88" s="1">
        <v>66</v>
      </c>
      <c r="C88" t="s">
        <v>122</v>
      </c>
      <c r="D88" s="2">
        <v>-0.63495246848836295</v>
      </c>
      <c r="E88" s="2">
        <v>2.99587308966646</v>
      </c>
      <c r="F88" s="1">
        <v>87</v>
      </c>
      <c r="G88" s="1">
        <v>-1</v>
      </c>
      <c r="H88" s="2">
        <v>-0.60684893692689101</v>
      </c>
      <c r="I88" s="2">
        <v>-2.8103531561471901E-2</v>
      </c>
      <c r="J88" s="1" t="s">
        <v>123</v>
      </c>
      <c r="K88" s="1">
        <v>91</v>
      </c>
      <c r="L88" s="1" t="s">
        <v>17</v>
      </c>
      <c r="M88" s="1" t="s">
        <v>124</v>
      </c>
      <c r="N88" s="2">
        <v>88.447957656056801</v>
      </c>
      <c r="O88" s="2">
        <v>93.668235760454706</v>
      </c>
    </row>
    <row r="89" spans="1:15" x14ac:dyDescent="0.25">
      <c r="A89" s="1">
        <v>87</v>
      </c>
      <c r="B89" s="1">
        <v>99</v>
      </c>
      <c r="C89" t="s">
        <v>125</v>
      </c>
      <c r="D89" s="2">
        <v>-0.62136283674128001</v>
      </c>
      <c r="E89" s="2">
        <v>2.94519971098704</v>
      </c>
      <c r="F89" s="1">
        <v>90</v>
      </c>
      <c r="G89" s="1">
        <v>-3</v>
      </c>
      <c r="H89" s="2">
        <v>-0.58678320856505295</v>
      </c>
      <c r="I89" s="2">
        <v>-3.4579628176227402E-2</v>
      </c>
      <c r="J89" s="1" t="s">
        <v>126</v>
      </c>
      <c r="K89" s="1">
        <v>98</v>
      </c>
      <c r="L89" s="1" t="s">
        <v>17</v>
      </c>
      <c r="M89" s="1" t="s">
        <v>17</v>
      </c>
      <c r="N89" s="2">
        <v>98.668710971839005</v>
      </c>
      <c r="O89" s="2">
        <v>104.152970088917</v>
      </c>
    </row>
    <row r="90" spans="1:15" x14ac:dyDescent="0.25">
      <c r="A90" s="1">
        <v>88</v>
      </c>
      <c r="B90" s="1">
        <v>68</v>
      </c>
      <c r="C90" t="s">
        <v>127</v>
      </c>
      <c r="D90" s="2">
        <v>-0.60258056896934697</v>
      </c>
      <c r="E90" s="2">
        <v>3.0458651792826301</v>
      </c>
      <c r="F90" s="1">
        <v>85</v>
      </c>
      <c r="G90" s="1">
        <v>3</v>
      </c>
      <c r="H90" s="2">
        <v>-0.631723953495399</v>
      </c>
      <c r="I90" s="2">
        <v>2.9143384526052099E-2</v>
      </c>
      <c r="J90" s="1" t="s">
        <v>128</v>
      </c>
      <c r="K90" s="1">
        <v>98</v>
      </c>
      <c r="L90" s="1" t="s">
        <v>17</v>
      </c>
      <c r="M90" s="1" t="s">
        <v>17</v>
      </c>
      <c r="N90" s="2">
        <v>87.569767225976705</v>
      </c>
      <c r="O90" s="2">
        <v>92.7903332049748</v>
      </c>
    </row>
    <row r="91" spans="1:15" x14ac:dyDescent="0.25">
      <c r="A91" s="1">
        <v>89</v>
      </c>
      <c r="B91" s="1">
        <v>105</v>
      </c>
      <c r="C91" t="s">
        <v>129</v>
      </c>
      <c r="D91" s="2">
        <v>-0.599736204530676</v>
      </c>
      <c r="E91" s="2">
        <v>2.9063441933557699</v>
      </c>
      <c r="F91" s="1">
        <v>94</v>
      </c>
      <c r="G91" s="1">
        <v>-5</v>
      </c>
      <c r="H91" s="2">
        <v>-0.54599938000967696</v>
      </c>
      <c r="I91" s="2">
        <v>-5.3736824520999399E-2</v>
      </c>
      <c r="J91" s="1" t="s">
        <v>19</v>
      </c>
      <c r="K91" s="1">
        <v>86</v>
      </c>
      <c r="L91" s="1" t="s">
        <v>17</v>
      </c>
      <c r="M91" s="1" t="s">
        <v>17</v>
      </c>
      <c r="N91" s="2">
        <v>88.282329883284504</v>
      </c>
      <c r="O91" s="2">
        <v>93.516982376105204</v>
      </c>
    </row>
    <row r="92" spans="1:15" x14ac:dyDescent="0.25">
      <c r="A92" s="1">
        <v>90</v>
      </c>
      <c r="B92" s="1">
        <v>96</v>
      </c>
      <c r="C92" t="s">
        <v>130</v>
      </c>
      <c r="D92" s="2">
        <v>-0.58944161592731503</v>
      </c>
      <c r="E92" s="2">
        <v>2.9723593377066702</v>
      </c>
      <c r="F92" s="1">
        <v>91</v>
      </c>
      <c r="G92" s="1">
        <v>-1</v>
      </c>
      <c r="H92" s="2">
        <v>-0.56819759175387996</v>
      </c>
      <c r="I92" s="2">
        <v>-2.12440241734351E-2</v>
      </c>
      <c r="J92" s="1" t="s">
        <v>19</v>
      </c>
      <c r="K92" s="1">
        <v>93</v>
      </c>
      <c r="L92" s="1" t="s">
        <v>17</v>
      </c>
      <c r="M92" s="1" t="s">
        <v>17</v>
      </c>
      <c r="N92" s="2">
        <v>87.465315465399001</v>
      </c>
      <c r="O92" s="2">
        <v>92.877553572776804</v>
      </c>
    </row>
    <row r="93" spans="1:15" x14ac:dyDescent="0.25">
      <c r="A93" s="1">
        <v>91</v>
      </c>
      <c r="B93" s="1">
        <v>139</v>
      </c>
      <c r="C93" t="s">
        <v>131</v>
      </c>
      <c r="D93" s="2">
        <v>-0.58427512191406195</v>
      </c>
      <c r="E93" s="2">
        <v>2.8515371574557098</v>
      </c>
      <c r="F93" s="1">
        <v>93</v>
      </c>
      <c r="G93" s="1">
        <v>-2</v>
      </c>
      <c r="H93" s="2">
        <v>-0.54705035460742002</v>
      </c>
      <c r="I93" s="2">
        <v>-3.7224767306642398E-2</v>
      </c>
      <c r="J93" s="1" t="s">
        <v>19</v>
      </c>
      <c r="K93" s="1">
        <v>84</v>
      </c>
      <c r="L93" s="1" t="s">
        <v>17</v>
      </c>
      <c r="M93" s="1" t="s">
        <v>17</v>
      </c>
      <c r="N93" s="2">
        <v>81.807250316484598</v>
      </c>
      <c r="O93" s="2">
        <v>86.927351254047693</v>
      </c>
    </row>
    <row r="94" spans="1:15" x14ac:dyDescent="0.25">
      <c r="A94" s="1">
        <v>92</v>
      </c>
      <c r="B94" s="1">
        <v>270</v>
      </c>
      <c r="C94" t="s">
        <v>132</v>
      </c>
      <c r="D94" s="2">
        <v>-0.57694100672860904</v>
      </c>
      <c r="E94" s="2">
        <v>2.8196299353243002</v>
      </c>
      <c r="F94" s="1">
        <v>89</v>
      </c>
      <c r="G94" s="1">
        <v>3</v>
      </c>
      <c r="H94" s="2">
        <v>-0.59773684171965402</v>
      </c>
      <c r="I94" s="2">
        <v>2.07958349910446E-2</v>
      </c>
      <c r="J94" s="1" t="s">
        <v>19</v>
      </c>
      <c r="K94" s="1">
        <v>75</v>
      </c>
      <c r="L94" s="1" t="s">
        <v>133</v>
      </c>
      <c r="M94" s="1" t="s">
        <v>133</v>
      </c>
      <c r="N94" s="2">
        <v>57.471823157759999</v>
      </c>
      <c r="O94" s="2">
        <v>62.526003424266698</v>
      </c>
    </row>
    <row r="95" spans="1:15" x14ac:dyDescent="0.25">
      <c r="A95" s="1">
        <v>93</v>
      </c>
      <c r="B95" s="1">
        <v>74</v>
      </c>
      <c r="C95" t="s">
        <v>134</v>
      </c>
      <c r="D95" s="2">
        <v>-0.57682664371373904</v>
      </c>
      <c r="E95" s="2">
        <v>2.8149792269066398</v>
      </c>
      <c r="F95" s="1">
        <v>92</v>
      </c>
      <c r="G95" s="1">
        <v>1</v>
      </c>
      <c r="H95" s="2">
        <v>-0.55602958232089805</v>
      </c>
      <c r="I95" s="2">
        <v>-2.0797061392840901E-2</v>
      </c>
      <c r="J95" s="1" t="s">
        <v>135</v>
      </c>
      <c r="K95" s="1">
        <v>91</v>
      </c>
      <c r="L95" s="1" t="s">
        <v>17</v>
      </c>
      <c r="M95" s="1" t="s">
        <v>25</v>
      </c>
      <c r="N95" s="2">
        <v>86.994620281643606</v>
      </c>
      <c r="O95" s="2">
        <v>92.097453470958001</v>
      </c>
    </row>
    <row r="96" spans="1:15" x14ac:dyDescent="0.25">
      <c r="A96" s="1">
        <v>94</v>
      </c>
      <c r="B96" s="1">
        <v>83</v>
      </c>
      <c r="C96" t="s">
        <v>136</v>
      </c>
      <c r="D96" s="2">
        <v>-0.57030515778755397</v>
      </c>
      <c r="E96" s="2">
        <v>2.9474505929892301</v>
      </c>
      <c r="F96" s="1">
        <v>96</v>
      </c>
      <c r="G96" s="1">
        <v>-2</v>
      </c>
      <c r="H96" s="2">
        <v>-0.53293784668705102</v>
      </c>
      <c r="I96" s="2">
        <v>-3.7367311100503203E-2</v>
      </c>
      <c r="J96" s="1" t="s">
        <v>19</v>
      </c>
      <c r="K96" s="1">
        <v>88</v>
      </c>
      <c r="L96" s="1" t="s">
        <v>17</v>
      </c>
      <c r="M96" s="1" t="s">
        <v>17</v>
      </c>
      <c r="N96" s="2">
        <v>85.129772579954803</v>
      </c>
      <c r="O96" s="2">
        <v>90.210456166435804</v>
      </c>
    </row>
    <row r="97" spans="1:15" x14ac:dyDescent="0.25">
      <c r="A97" s="1">
        <v>95</v>
      </c>
      <c r="B97" s="1">
        <v>111</v>
      </c>
      <c r="C97" t="s">
        <v>137</v>
      </c>
      <c r="D97" s="2">
        <v>-0.56775196759416102</v>
      </c>
      <c r="E97" s="2">
        <v>2.9032094233574401</v>
      </c>
      <c r="F97" s="1">
        <v>97</v>
      </c>
      <c r="G97" s="1">
        <v>-2</v>
      </c>
      <c r="H97" s="2">
        <v>-0.53120345944373804</v>
      </c>
      <c r="I97" s="2">
        <v>-3.6548508150423202E-2</v>
      </c>
      <c r="J97" s="1" t="s">
        <v>19</v>
      </c>
      <c r="K97" s="1">
        <v>91</v>
      </c>
      <c r="L97" s="1" t="s">
        <v>17</v>
      </c>
      <c r="M97" s="1" t="s">
        <v>17</v>
      </c>
      <c r="N97" s="2">
        <v>83.250701830795194</v>
      </c>
      <c r="O97" s="2">
        <v>88.397712061292907</v>
      </c>
    </row>
    <row r="98" spans="1:15" x14ac:dyDescent="0.25">
      <c r="A98" s="1">
        <v>96</v>
      </c>
      <c r="B98" s="1">
        <v>43</v>
      </c>
      <c r="C98" t="s">
        <v>138</v>
      </c>
      <c r="D98" s="2">
        <v>-0.55935991408685504</v>
      </c>
      <c r="E98" s="2">
        <v>3.01698806770974</v>
      </c>
      <c r="F98" s="1">
        <v>76</v>
      </c>
      <c r="G98" s="1">
        <v>20</v>
      </c>
      <c r="H98" s="2">
        <v>-0.70870600858985999</v>
      </c>
      <c r="I98" s="2">
        <v>0.14934609450300501</v>
      </c>
      <c r="J98" s="1" t="s">
        <v>19</v>
      </c>
      <c r="K98" s="1">
        <v>83</v>
      </c>
      <c r="L98" s="1" t="s">
        <v>17</v>
      </c>
      <c r="M98" s="1" t="s">
        <v>17</v>
      </c>
      <c r="N98" s="2">
        <v>64.306363099159199</v>
      </c>
      <c r="O98" s="2">
        <v>69.611363423437595</v>
      </c>
    </row>
    <row r="99" spans="1:15" x14ac:dyDescent="0.25">
      <c r="A99" s="1">
        <v>97</v>
      </c>
      <c r="B99" s="1">
        <v>87</v>
      </c>
      <c r="C99" t="s">
        <v>139</v>
      </c>
      <c r="D99" s="2">
        <v>-0.55119319331239403</v>
      </c>
      <c r="E99" s="2">
        <v>2.98049878664649</v>
      </c>
      <c r="F99" s="1">
        <v>98</v>
      </c>
      <c r="G99" s="1">
        <v>-1</v>
      </c>
      <c r="H99" s="2">
        <v>-0.513413262316464</v>
      </c>
      <c r="I99" s="2">
        <v>-3.77799309959298E-2</v>
      </c>
      <c r="J99" s="1" t="s">
        <v>75</v>
      </c>
      <c r="K99" s="1">
        <v>97</v>
      </c>
      <c r="L99" s="1" t="s">
        <v>17</v>
      </c>
      <c r="M99" s="1" t="s">
        <v>17</v>
      </c>
      <c r="N99" s="2">
        <v>98.954340257164603</v>
      </c>
      <c r="O99" s="2">
        <v>104.51442045839499</v>
      </c>
    </row>
    <row r="100" spans="1:15" x14ac:dyDescent="0.25">
      <c r="A100" s="1">
        <v>98</v>
      </c>
      <c r="B100" s="1">
        <v>63</v>
      </c>
      <c r="C100" t="s">
        <v>140</v>
      </c>
      <c r="D100" s="2">
        <v>-0.52889374382693899</v>
      </c>
      <c r="E100" s="2">
        <v>3.0686651861546301</v>
      </c>
      <c r="F100" s="1">
        <v>95</v>
      </c>
      <c r="G100" s="1">
        <v>3</v>
      </c>
      <c r="H100" s="2">
        <v>-0.53446335896385799</v>
      </c>
      <c r="I100" s="2">
        <v>5.5696151369192303E-3</v>
      </c>
      <c r="J100" s="1" t="s">
        <v>19</v>
      </c>
      <c r="K100" s="1">
        <v>88</v>
      </c>
      <c r="L100" s="1" t="s">
        <v>17</v>
      </c>
      <c r="M100" s="1" t="s">
        <v>17</v>
      </c>
      <c r="N100" s="2">
        <v>83.622801402009401</v>
      </c>
      <c r="O100" s="2">
        <v>88.859159701819095</v>
      </c>
    </row>
    <row r="101" spans="1:15" x14ac:dyDescent="0.25">
      <c r="A101" s="1">
        <v>99</v>
      </c>
      <c r="B101" s="1">
        <v>188</v>
      </c>
      <c r="C101" t="s">
        <v>141</v>
      </c>
      <c r="D101" s="2">
        <v>-0.52681948876159501</v>
      </c>
      <c r="E101" s="2">
        <v>2.88121243077024</v>
      </c>
      <c r="F101" s="1">
        <v>99</v>
      </c>
      <c r="G101" s="1">
        <v>0</v>
      </c>
      <c r="H101" s="2">
        <v>-0.49045761695790902</v>
      </c>
      <c r="I101" s="2">
        <v>-3.6361871803686198E-2</v>
      </c>
      <c r="J101" s="1" t="s">
        <v>19</v>
      </c>
      <c r="K101" s="1">
        <v>81</v>
      </c>
      <c r="L101" s="1" t="s">
        <v>17</v>
      </c>
      <c r="M101" s="1" t="s">
        <v>17</v>
      </c>
      <c r="N101" s="2">
        <v>82.681276891158305</v>
      </c>
      <c r="O101" s="2">
        <v>87.759003615174805</v>
      </c>
    </row>
    <row r="102" spans="1:15" x14ac:dyDescent="0.25">
      <c r="A102" s="1">
        <v>100</v>
      </c>
      <c r="B102" s="1">
        <v>142</v>
      </c>
      <c r="C102" t="s">
        <v>142</v>
      </c>
      <c r="D102" s="2">
        <v>-0.51318601251293205</v>
      </c>
      <c r="E102" s="2">
        <v>2.8406431335033901</v>
      </c>
      <c r="F102" s="1">
        <v>102</v>
      </c>
      <c r="G102" s="1">
        <v>-2</v>
      </c>
      <c r="H102" s="2">
        <v>-0.47876306470469598</v>
      </c>
      <c r="I102" s="2">
        <v>-3.4422947808236203E-2</v>
      </c>
      <c r="J102" s="1" t="s">
        <v>29</v>
      </c>
      <c r="K102" s="1">
        <v>98</v>
      </c>
      <c r="L102" s="1" t="s">
        <v>17</v>
      </c>
      <c r="M102" s="1" t="s">
        <v>17</v>
      </c>
      <c r="N102" s="2">
        <v>84.953649236942994</v>
      </c>
      <c r="O102" s="2">
        <v>90.299691829681706</v>
      </c>
    </row>
    <row r="103" spans="1:15" x14ac:dyDescent="0.25">
      <c r="A103" s="1">
        <v>101</v>
      </c>
      <c r="B103" s="1">
        <v>82</v>
      </c>
      <c r="C103" t="s">
        <v>143</v>
      </c>
      <c r="D103" s="2">
        <v>-0.51049309631144002</v>
      </c>
      <c r="E103" s="2">
        <v>2.88686635085145</v>
      </c>
      <c r="F103" s="1">
        <v>100</v>
      </c>
      <c r="G103" s="1">
        <v>1</v>
      </c>
      <c r="H103" s="2">
        <v>-0.48332556653199998</v>
      </c>
      <c r="I103" s="2">
        <v>-2.7167529779439599E-2</v>
      </c>
      <c r="J103" s="1" t="s">
        <v>32</v>
      </c>
      <c r="K103" s="1">
        <v>74</v>
      </c>
      <c r="L103" s="1" t="s">
        <v>17</v>
      </c>
      <c r="M103" s="1" t="s">
        <v>17</v>
      </c>
      <c r="N103" s="2">
        <v>76.417721788358804</v>
      </c>
      <c r="O103" s="2">
        <v>81.262946020523302</v>
      </c>
    </row>
    <row r="104" spans="1:15" x14ac:dyDescent="0.25">
      <c r="A104" s="1">
        <v>102</v>
      </c>
      <c r="B104" s="1">
        <v>123</v>
      </c>
      <c r="C104" t="s">
        <v>144</v>
      </c>
      <c r="D104" s="2">
        <v>-0.50916889194679105</v>
      </c>
      <c r="E104" s="2">
        <v>2.64793058406979</v>
      </c>
      <c r="F104" s="1">
        <v>103</v>
      </c>
      <c r="G104" s="1">
        <v>-1</v>
      </c>
      <c r="H104" s="2">
        <v>-0.47192553169497797</v>
      </c>
      <c r="I104" s="2">
        <v>-3.72433602518134E-2</v>
      </c>
      <c r="J104" s="1" t="s">
        <v>19</v>
      </c>
      <c r="K104" s="1">
        <v>98</v>
      </c>
      <c r="L104" s="1" t="s">
        <v>17</v>
      </c>
      <c r="M104" s="1" t="s">
        <v>17</v>
      </c>
      <c r="N104" s="2">
        <v>174.497073690794</v>
      </c>
      <c r="O104" s="2">
        <v>181.67453137582501</v>
      </c>
    </row>
    <row r="105" spans="1:15" x14ac:dyDescent="0.25">
      <c r="A105" s="1">
        <v>103</v>
      </c>
      <c r="B105" s="1">
        <v>81</v>
      </c>
      <c r="C105" t="s">
        <v>145</v>
      </c>
      <c r="D105" s="2">
        <v>-0.49322308515903002</v>
      </c>
      <c r="E105" s="2">
        <v>2.6811809899143202</v>
      </c>
      <c r="F105" s="1">
        <v>101</v>
      </c>
      <c r="G105" s="1">
        <v>2</v>
      </c>
      <c r="H105" s="2">
        <v>-0.48171956701931801</v>
      </c>
      <c r="I105" s="2">
        <v>-1.1503518139712E-2</v>
      </c>
      <c r="J105" s="1" t="s">
        <v>146</v>
      </c>
      <c r="K105" s="1">
        <v>97</v>
      </c>
      <c r="L105" s="1" t="s">
        <v>25</v>
      </c>
      <c r="M105" s="1" t="s">
        <v>25</v>
      </c>
      <c r="N105" s="2">
        <v>86.425933220673301</v>
      </c>
      <c r="O105" s="2">
        <v>91.439688887104396</v>
      </c>
    </row>
    <row r="106" spans="1:15" x14ac:dyDescent="0.25">
      <c r="A106" s="1">
        <v>104</v>
      </c>
      <c r="B106" s="1">
        <v>212</v>
      </c>
      <c r="C106" t="s">
        <v>147</v>
      </c>
      <c r="D106" s="2">
        <v>-0.49111272167592401</v>
      </c>
      <c r="E106" s="2">
        <v>2.7555853487176698</v>
      </c>
      <c r="F106" s="1">
        <v>105</v>
      </c>
      <c r="G106" s="1">
        <v>-1</v>
      </c>
      <c r="H106" s="2">
        <v>-0.45464162272585301</v>
      </c>
      <c r="I106" s="2">
        <v>-3.6471098950071397E-2</v>
      </c>
      <c r="J106" s="1" t="s">
        <v>29</v>
      </c>
      <c r="K106" s="1">
        <v>70</v>
      </c>
      <c r="L106" s="1" t="s">
        <v>17</v>
      </c>
      <c r="M106" s="1" t="s">
        <v>17</v>
      </c>
      <c r="N106" s="2">
        <v>71.595084712201498</v>
      </c>
      <c r="O106" s="2">
        <v>76.401167615862605</v>
      </c>
    </row>
    <row r="107" spans="1:15" x14ac:dyDescent="0.25">
      <c r="A107" s="1">
        <v>105</v>
      </c>
      <c r="B107" s="1">
        <v>199</v>
      </c>
      <c r="C107" t="s">
        <v>148</v>
      </c>
      <c r="D107" s="2">
        <v>-0.47786477899063701</v>
      </c>
      <c r="E107" s="2">
        <v>2.7762603290135699</v>
      </c>
      <c r="F107" s="1">
        <v>107</v>
      </c>
      <c r="G107" s="1">
        <v>-2</v>
      </c>
      <c r="H107" s="2">
        <v>-0.43920298410370501</v>
      </c>
      <c r="I107" s="2">
        <v>-3.8661794886931701E-2</v>
      </c>
      <c r="J107" s="1" t="s">
        <v>85</v>
      </c>
      <c r="K107" s="1">
        <v>87</v>
      </c>
      <c r="L107" s="1" t="s">
        <v>17</v>
      </c>
      <c r="M107" s="1" t="s">
        <v>17</v>
      </c>
      <c r="N107" s="2">
        <v>86.599541971851707</v>
      </c>
      <c r="O107" s="2">
        <v>91.916422728138599</v>
      </c>
    </row>
    <row r="108" spans="1:15" x14ac:dyDescent="0.25">
      <c r="A108" s="1">
        <v>106</v>
      </c>
      <c r="B108" s="1">
        <v>213</v>
      </c>
      <c r="C108" t="s">
        <v>149</v>
      </c>
      <c r="D108" s="2">
        <v>-0.46863326724709697</v>
      </c>
      <c r="E108" s="2">
        <v>2.82777394212897</v>
      </c>
      <c r="F108" s="1">
        <v>110</v>
      </c>
      <c r="G108" s="1">
        <v>-4</v>
      </c>
      <c r="H108" s="2">
        <v>-0.43172049455392902</v>
      </c>
      <c r="I108" s="2">
        <v>-3.6912772693167603E-2</v>
      </c>
      <c r="J108" s="1" t="s">
        <v>19</v>
      </c>
      <c r="K108" s="1">
        <v>94</v>
      </c>
      <c r="L108" s="1" t="s">
        <v>17</v>
      </c>
      <c r="M108" s="1" t="s">
        <v>17</v>
      </c>
      <c r="N108" s="2">
        <v>88.168984357300999</v>
      </c>
      <c r="O108" s="2">
        <v>93.441382758795697</v>
      </c>
    </row>
    <row r="109" spans="1:15" x14ac:dyDescent="0.25">
      <c r="A109" s="1">
        <v>107</v>
      </c>
      <c r="B109" s="1">
        <v>157</v>
      </c>
      <c r="C109" t="s">
        <v>150</v>
      </c>
      <c r="D109" s="2">
        <v>-0.46092231981225901</v>
      </c>
      <c r="E109" s="2">
        <v>2.9464776437956401</v>
      </c>
      <c r="F109" s="1">
        <v>109</v>
      </c>
      <c r="G109" s="1">
        <v>-2</v>
      </c>
      <c r="H109" s="2">
        <v>-0.43607472891122401</v>
      </c>
      <c r="I109" s="2">
        <v>-2.48475909010346E-2</v>
      </c>
      <c r="J109" s="1" t="s">
        <v>19</v>
      </c>
      <c r="K109" s="1">
        <v>63</v>
      </c>
      <c r="L109" s="1" t="s">
        <v>17</v>
      </c>
      <c r="M109" s="1" t="s">
        <v>25</v>
      </c>
      <c r="N109" s="2">
        <v>71.599503272027405</v>
      </c>
      <c r="O109" s="2">
        <v>76.631929876595805</v>
      </c>
    </row>
    <row r="110" spans="1:15" x14ac:dyDescent="0.25">
      <c r="A110" s="1">
        <v>108</v>
      </c>
      <c r="B110" s="1">
        <v>124</v>
      </c>
      <c r="C110" t="s">
        <v>151</v>
      </c>
      <c r="D110" s="2">
        <v>-0.45899937138938202</v>
      </c>
      <c r="E110" s="2">
        <v>2.8824204451919502</v>
      </c>
      <c r="F110" s="1">
        <v>111</v>
      </c>
      <c r="G110" s="1">
        <v>-3</v>
      </c>
      <c r="H110" s="2">
        <v>-0.41925276176600201</v>
      </c>
      <c r="I110" s="2">
        <v>-3.9746609623379503E-2</v>
      </c>
      <c r="J110" s="1" t="s">
        <v>19</v>
      </c>
      <c r="K110" s="1">
        <v>94</v>
      </c>
      <c r="L110" s="1" t="s">
        <v>17</v>
      </c>
      <c r="M110" s="1" t="s">
        <v>17</v>
      </c>
      <c r="N110" s="2">
        <v>77.760682655689294</v>
      </c>
      <c r="O110" s="2">
        <v>83.231286856664994</v>
      </c>
    </row>
    <row r="111" spans="1:15" x14ac:dyDescent="0.25">
      <c r="A111" s="1">
        <v>109</v>
      </c>
      <c r="B111" s="1">
        <v>29</v>
      </c>
      <c r="C111" t="s">
        <v>152</v>
      </c>
      <c r="D111" s="2">
        <v>-0.449861047556956</v>
      </c>
      <c r="E111" s="2">
        <v>3.0415269018412801</v>
      </c>
      <c r="F111" s="1">
        <v>129</v>
      </c>
      <c r="G111" s="1">
        <v>-20</v>
      </c>
      <c r="H111" s="2">
        <v>-0.28078330246076599</v>
      </c>
      <c r="I111" s="2">
        <v>-0.16907774509619</v>
      </c>
      <c r="J111" s="1" t="s">
        <v>75</v>
      </c>
      <c r="K111" s="1">
        <v>85</v>
      </c>
      <c r="L111" s="1" t="s">
        <v>17</v>
      </c>
      <c r="M111" s="1" t="s">
        <v>17</v>
      </c>
      <c r="N111" s="2">
        <v>82.803359092531693</v>
      </c>
      <c r="O111" s="2">
        <v>87.883968186958697</v>
      </c>
    </row>
    <row r="112" spans="1:15" x14ac:dyDescent="0.25">
      <c r="A112" s="1">
        <v>110</v>
      </c>
      <c r="B112" s="1">
        <v>219</v>
      </c>
      <c r="C112" t="s">
        <v>153</v>
      </c>
      <c r="D112" s="2">
        <v>-0.43756856670134597</v>
      </c>
      <c r="E112" s="2">
        <v>2.79287801586552</v>
      </c>
      <c r="F112" s="1">
        <v>112</v>
      </c>
      <c r="G112" s="1">
        <v>-2</v>
      </c>
      <c r="H112" s="2">
        <v>-0.39994153103666302</v>
      </c>
      <c r="I112" s="2">
        <v>-3.7627035664683402E-2</v>
      </c>
      <c r="J112" s="1" t="s">
        <v>19</v>
      </c>
      <c r="K112" s="1">
        <v>88</v>
      </c>
      <c r="L112" s="1" t="s">
        <v>17</v>
      </c>
      <c r="M112" s="1" t="s">
        <v>17</v>
      </c>
      <c r="N112" s="2">
        <v>86.97731853786</v>
      </c>
      <c r="O112" s="2">
        <v>92.267635556678101</v>
      </c>
    </row>
    <row r="113" spans="1:15" x14ac:dyDescent="0.25">
      <c r="A113" s="1">
        <v>111</v>
      </c>
      <c r="B113" s="1">
        <v>130</v>
      </c>
      <c r="C113" t="s">
        <v>154</v>
      </c>
      <c r="D113" s="2">
        <v>-0.43594701775172301</v>
      </c>
      <c r="E113" s="2">
        <v>2.9599656747537999</v>
      </c>
      <c r="F113" s="1">
        <v>113</v>
      </c>
      <c r="G113" s="1">
        <v>-2</v>
      </c>
      <c r="H113" s="2">
        <v>-0.39704601287971097</v>
      </c>
      <c r="I113" s="2">
        <v>-3.8901004872012201E-2</v>
      </c>
      <c r="J113" s="1" t="s">
        <v>19</v>
      </c>
      <c r="K113" s="1">
        <v>101</v>
      </c>
      <c r="L113" s="1" t="s">
        <v>17</v>
      </c>
      <c r="M113" s="1" t="s">
        <v>155</v>
      </c>
      <c r="N113" s="2">
        <v>79.202294666548994</v>
      </c>
      <c r="O113" s="2">
        <v>84.550852844524002</v>
      </c>
    </row>
    <row r="114" spans="1:15" x14ac:dyDescent="0.25">
      <c r="A114" s="1">
        <v>112</v>
      </c>
      <c r="B114" s="1">
        <v>183</v>
      </c>
      <c r="C114" t="s">
        <v>156</v>
      </c>
      <c r="D114" s="2">
        <v>-0.43513986898630502</v>
      </c>
      <c r="E114" s="2">
        <v>2.8843476972187299</v>
      </c>
      <c r="F114" s="1">
        <v>108</v>
      </c>
      <c r="G114" s="1">
        <v>4</v>
      </c>
      <c r="H114" s="2">
        <v>-0.43698469920449501</v>
      </c>
      <c r="I114" s="2">
        <v>1.8448302181896499E-3</v>
      </c>
      <c r="J114" s="1" t="s">
        <v>19</v>
      </c>
      <c r="K114" s="1">
        <v>109</v>
      </c>
      <c r="L114" s="1" t="s">
        <v>17</v>
      </c>
      <c r="M114" s="1" t="s">
        <v>17</v>
      </c>
      <c r="N114" s="2">
        <v>71.939106725841896</v>
      </c>
      <c r="O114" s="2">
        <v>77.594203374978207</v>
      </c>
    </row>
    <row r="115" spans="1:15" x14ac:dyDescent="0.25">
      <c r="A115" s="1">
        <v>113</v>
      </c>
      <c r="B115" s="1">
        <v>134</v>
      </c>
      <c r="C115" t="s">
        <v>157</v>
      </c>
      <c r="D115" s="2">
        <v>-0.43480069179312197</v>
      </c>
      <c r="E115" s="2">
        <v>2.890229429628</v>
      </c>
      <c r="F115" s="1">
        <v>114</v>
      </c>
      <c r="G115" s="1">
        <v>-1</v>
      </c>
      <c r="H115" s="2">
        <v>-0.39644367821647902</v>
      </c>
      <c r="I115" s="2">
        <v>-3.8357013576643298E-2</v>
      </c>
      <c r="J115" s="1" t="s">
        <v>19</v>
      </c>
      <c r="K115" s="1">
        <v>97</v>
      </c>
      <c r="L115" s="1" t="s">
        <v>17</v>
      </c>
      <c r="M115" s="1" t="s">
        <v>17</v>
      </c>
      <c r="N115" s="2">
        <v>95.191085886340105</v>
      </c>
      <c r="O115" s="2">
        <v>100.707346526591</v>
      </c>
    </row>
    <row r="116" spans="1:15" x14ac:dyDescent="0.25">
      <c r="A116" s="1">
        <v>114</v>
      </c>
      <c r="B116" s="1">
        <v>146</v>
      </c>
      <c r="C116" t="s">
        <v>158</v>
      </c>
      <c r="D116" s="2">
        <v>-0.42198194511229398</v>
      </c>
      <c r="E116" s="2">
        <v>2.9226573803274598</v>
      </c>
      <c r="F116" s="1">
        <v>117</v>
      </c>
      <c r="G116" s="1">
        <v>-3</v>
      </c>
      <c r="H116" s="2">
        <v>-0.37551327144517599</v>
      </c>
      <c r="I116" s="2">
        <v>-4.6468673667118099E-2</v>
      </c>
      <c r="J116" s="1" t="s">
        <v>19</v>
      </c>
      <c r="K116" s="1">
        <v>92</v>
      </c>
      <c r="L116" s="1" t="s">
        <v>17</v>
      </c>
      <c r="M116" s="1" t="s">
        <v>17</v>
      </c>
      <c r="N116" s="2">
        <v>63.026807621834699</v>
      </c>
      <c r="O116" s="2">
        <v>68.501165966549195</v>
      </c>
    </row>
    <row r="117" spans="1:15" x14ac:dyDescent="0.25">
      <c r="A117" s="1">
        <v>115</v>
      </c>
      <c r="B117" s="1">
        <v>89</v>
      </c>
      <c r="C117" t="s">
        <v>159</v>
      </c>
      <c r="D117" s="2">
        <v>-0.41603497877033802</v>
      </c>
      <c r="E117" s="2">
        <v>2.8770853010328201</v>
      </c>
      <c r="F117" s="1">
        <v>106</v>
      </c>
      <c r="G117" s="1">
        <v>9</v>
      </c>
      <c r="H117" s="2">
        <v>-0.447752967637912</v>
      </c>
      <c r="I117" s="2">
        <v>3.1717988867573502E-2</v>
      </c>
      <c r="J117" s="1" t="s">
        <v>19</v>
      </c>
      <c r="K117" s="1">
        <v>96</v>
      </c>
      <c r="L117" s="1" t="s">
        <v>17</v>
      </c>
      <c r="M117" s="1" t="s">
        <v>17</v>
      </c>
      <c r="N117" s="2">
        <v>96.231208528486803</v>
      </c>
      <c r="O117" s="2">
        <v>101.737203382404</v>
      </c>
    </row>
    <row r="118" spans="1:15" x14ac:dyDescent="0.25">
      <c r="A118" s="1">
        <v>116</v>
      </c>
      <c r="B118" s="1">
        <v>158</v>
      </c>
      <c r="C118" t="s">
        <v>160</v>
      </c>
      <c r="D118" s="2">
        <v>-0.41307485581846198</v>
      </c>
      <c r="E118" s="2">
        <v>2.7314557698348501</v>
      </c>
      <c r="F118" s="1">
        <v>116</v>
      </c>
      <c r="G118" s="1">
        <v>0</v>
      </c>
      <c r="H118" s="2">
        <v>-0.376674826463885</v>
      </c>
      <c r="I118" s="2">
        <v>-3.6400029354577298E-2</v>
      </c>
      <c r="J118" s="1" t="s">
        <v>19</v>
      </c>
      <c r="K118" s="1">
        <v>89</v>
      </c>
      <c r="L118" s="1" t="s">
        <v>17</v>
      </c>
      <c r="M118" s="1" t="s">
        <v>17</v>
      </c>
      <c r="N118" s="2">
        <v>79.151622402269993</v>
      </c>
      <c r="O118" s="2">
        <v>84.298425761135803</v>
      </c>
    </row>
    <row r="119" spans="1:15" x14ac:dyDescent="0.25">
      <c r="A119" s="1">
        <v>117</v>
      </c>
      <c r="B119" s="1">
        <v>135</v>
      </c>
      <c r="C119" t="s">
        <v>161</v>
      </c>
      <c r="D119" s="2">
        <v>-0.40929769060110499</v>
      </c>
      <c r="E119" s="2">
        <v>2.8215586017007799</v>
      </c>
      <c r="F119" s="1">
        <v>118</v>
      </c>
      <c r="G119" s="1">
        <v>-1</v>
      </c>
      <c r="H119" s="2">
        <v>-0.374302522283532</v>
      </c>
      <c r="I119" s="2">
        <v>-3.4995168317572899E-2</v>
      </c>
      <c r="J119" s="1" t="s">
        <v>29</v>
      </c>
      <c r="K119" s="1">
        <v>78</v>
      </c>
      <c r="L119" s="1" t="s">
        <v>17</v>
      </c>
      <c r="M119" s="1" t="s">
        <v>17</v>
      </c>
      <c r="N119" s="2">
        <v>75.763218225660495</v>
      </c>
      <c r="O119" s="2">
        <v>80.702071298185103</v>
      </c>
    </row>
    <row r="120" spans="1:15" x14ac:dyDescent="0.25">
      <c r="A120" s="1">
        <v>118</v>
      </c>
      <c r="B120" s="1">
        <v>76</v>
      </c>
      <c r="C120" t="s">
        <v>162</v>
      </c>
      <c r="D120" s="2">
        <v>-0.39930674013536499</v>
      </c>
      <c r="E120" s="2">
        <v>2.9520487488537999</v>
      </c>
      <c r="F120" s="1">
        <v>104</v>
      </c>
      <c r="G120" s="1">
        <v>14</v>
      </c>
      <c r="H120" s="2">
        <v>-0.456915298254984</v>
      </c>
      <c r="I120" s="2">
        <v>5.76085581196185E-2</v>
      </c>
      <c r="J120" s="1" t="s">
        <v>163</v>
      </c>
      <c r="K120" s="1">
        <v>82</v>
      </c>
      <c r="L120" s="1" t="s">
        <v>25</v>
      </c>
      <c r="M120" s="1" t="s">
        <v>25</v>
      </c>
      <c r="N120" s="2">
        <v>77.460857937945903</v>
      </c>
      <c r="O120" s="2">
        <v>82.433742299904097</v>
      </c>
    </row>
    <row r="121" spans="1:15" x14ac:dyDescent="0.25">
      <c r="A121" s="1">
        <v>119</v>
      </c>
      <c r="B121" s="1">
        <v>38</v>
      </c>
      <c r="C121" t="s">
        <v>164</v>
      </c>
      <c r="D121" s="2">
        <v>-0.39780256881800602</v>
      </c>
      <c r="E121" s="2">
        <v>2.9954063236634898</v>
      </c>
      <c r="F121" s="1">
        <v>115</v>
      </c>
      <c r="G121" s="1">
        <v>4</v>
      </c>
      <c r="H121" s="2">
        <v>-0.38455811880187202</v>
      </c>
      <c r="I121" s="2">
        <v>-1.32444500161337E-2</v>
      </c>
      <c r="J121" s="1" t="s">
        <v>32</v>
      </c>
      <c r="K121" s="1">
        <v>71</v>
      </c>
      <c r="L121" s="1" t="s">
        <v>25</v>
      </c>
      <c r="M121" s="1" t="s">
        <v>25</v>
      </c>
      <c r="N121" s="2">
        <v>68.144417529662704</v>
      </c>
      <c r="O121" s="2">
        <v>72.775662345184202</v>
      </c>
    </row>
    <row r="122" spans="1:15" x14ac:dyDescent="0.25">
      <c r="A122" s="1">
        <v>120</v>
      </c>
      <c r="B122" s="1">
        <v>221</v>
      </c>
      <c r="C122" t="s">
        <v>165</v>
      </c>
      <c r="D122" s="2">
        <v>-0.393101310196248</v>
      </c>
      <c r="E122" s="2">
        <v>2.8215526111532201</v>
      </c>
      <c r="F122" s="1">
        <v>119</v>
      </c>
      <c r="G122" s="1">
        <v>1</v>
      </c>
      <c r="H122" s="2">
        <v>-0.357862250264045</v>
      </c>
      <c r="I122" s="2">
        <v>-3.5239059932203401E-2</v>
      </c>
      <c r="J122" s="1" t="s">
        <v>85</v>
      </c>
      <c r="K122" s="1">
        <v>89</v>
      </c>
      <c r="L122" s="1" t="s">
        <v>17</v>
      </c>
      <c r="M122" s="1" t="s">
        <v>17</v>
      </c>
      <c r="N122" s="2">
        <v>90.044240346552201</v>
      </c>
      <c r="O122" s="2">
        <v>95.335169432356906</v>
      </c>
    </row>
    <row r="123" spans="1:15" x14ac:dyDescent="0.25">
      <c r="A123" s="1">
        <v>121</v>
      </c>
      <c r="B123" s="1">
        <v>334</v>
      </c>
      <c r="C123" t="s">
        <v>166</v>
      </c>
      <c r="D123" s="2">
        <v>-0.392852667672766</v>
      </c>
      <c r="E123" s="2">
        <v>2.8622066484210902</v>
      </c>
      <c r="F123" s="1">
        <v>120</v>
      </c>
      <c r="G123" s="1">
        <v>1</v>
      </c>
      <c r="H123" s="2">
        <v>-0.355743489012189</v>
      </c>
      <c r="I123" s="2">
        <v>-3.7109178660577398E-2</v>
      </c>
      <c r="J123" s="1" t="s">
        <v>19</v>
      </c>
      <c r="K123" s="1">
        <v>47</v>
      </c>
      <c r="L123" s="1" t="s">
        <v>17</v>
      </c>
      <c r="M123" s="1" t="s">
        <v>17</v>
      </c>
      <c r="N123" s="2">
        <v>52.455746062869302</v>
      </c>
      <c r="O123" s="2">
        <v>57.0255319848456</v>
      </c>
    </row>
    <row r="124" spans="1:15" x14ac:dyDescent="0.25">
      <c r="A124" s="1">
        <v>122</v>
      </c>
      <c r="B124" s="1">
        <v>59</v>
      </c>
      <c r="C124" t="s">
        <v>167</v>
      </c>
      <c r="D124" s="2">
        <v>-0.36022688052463397</v>
      </c>
      <c r="E124" s="2">
        <v>2.8390523722085099</v>
      </c>
      <c r="F124" s="1">
        <v>122</v>
      </c>
      <c r="G124" s="1">
        <v>0</v>
      </c>
      <c r="H124" s="2">
        <v>-0.33370058448718298</v>
      </c>
      <c r="I124" s="2">
        <v>-2.6526296037451401E-2</v>
      </c>
      <c r="J124" s="1" t="s">
        <v>22</v>
      </c>
      <c r="K124" s="1">
        <v>111</v>
      </c>
      <c r="L124" s="1" t="s">
        <v>17</v>
      </c>
      <c r="M124" s="1" t="s">
        <v>119</v>
      </c>
      <c r="N124" s="2">
        <v>94.7781364955393</v>
      </c>
      <c r="O124" s="2">
        <v>100.127127115608</v>
      </c>
    </row>
    <row r="125" spans="1:15" x14ac:dyDescent="0.25">
      <c r="A125" s="1">
        <v>123</v>
      </c>
      <c r="B125" s="1">
        <v>192</v>
      </c>
      <c r="C125" t="s">
        <v>168</v>
      </c>
      <c r="D125" s="2">
        <v>-0.35254069857892001</v>
      </c>
      <c r="E125" s="2">
        <v>2.8930854730504101</v>
      </c>
      <c r="F125" s="1">
        <v>125</v>
      </c>
      <c r="G125" s="1">
        <v>-2</v>
      </c>
      <c r="H125" s="2">
        <v>-0.31444077736305298</v>
      </c>
      <c r="I125" s="2">
        <v>-3.8099921215866903E-2</v>
      </c>
      <c r="J125" s="1" t="s">
        <v>75</v>
      </c>
      <c r="K125" s="1">
        <v>84</v>
      </c>
      <c r="L125" s="1" t="s">
        <v>17</v>
      </c>
      <c r="M125" s="1" t="s">
        <v>17</v>
      </c>
      <c r="N125" s="2">
        <v>82.594548015403902</v>
      </c>
      <c r="O125" s="2">
        <v>87.783813539446996</v>
      </c>
    </row>
    <row r="126" spans="1:15" x14ac:dyDescent="0.25">
      <c r="A126" s="1">
        <v>124</v>
      </c>
      <c r="B126" s="1">
        <v>129</v>
      </c>
      <c r="C126" t="s">
        <v>169</v>
      </c>
      <c r="D126" s="2">
        <v>-0.349265557875578</v>
      </c>
      <c r="E126" s="2">
        <v>2.9509431113665299</v>
      </c>
      <c r="F126" s="1">
        <v>121</v>
      </c>
      <c r="G126" s="1">
        <v>3</v>
      </c>
      <c r="H126" s="2">
        <v>-0.34140867438101402</v>
      </c>
      <c r="I126" s="2">
        <v>-7.85688349456359E-3</v>
      </c>
      <c r="J126" s="1" t="s">
        <v>163</v>
      </c>
      <c r="K126" s="1">
        <v>34</v>
      </c>
      <c r="L126" s="1" t="s">
        <v>25</v>
      </c>
      <c r="M126" s="1" t="s">
        <v>25</v>
      </c>
      <c r="N126" s="2">
        <v>39.673437778409898</v>
      </c>
      <c r="O126" s="2">
        <v>43.714915528164902</v>
      </c>
    </row>
    <row r="127" spans="1:15" x14ac:dyDescent="0.25">
      <c r="A127" s="1">
        <v>125</v>
      </c>
      <c r="B127" s="1">
        <v>178</v>
      </c>
      <c r="C127" t="s">
        <v>170</v>
      </c>
      <c r="D127" s="2">
        <v>-0.34772862808071198</v>
      </c>
      <c r="E127" s="2">
        <v>2.8792223543306399</v>
      </c>
      <c r="F127" s="1">
        <v>174</v>
      </c>
      <c r="G127" s="1">
        <v>-49</v>
      </c>
      <c r="H127" s="2">
        <v>-8.1021299173986497E-2</v>
      </c>
      <c r="I127" s="2">
        <v>-0.26670732890672499</v>
      </c>
      <c r="J127" s="1" t="s">
        <v>19</v>
      </c>
      <c r="K127" s="1">
        <v>98</v>
      </c>
      <c r="L127" s="1" t="s">
        <v>17</v>
      </c>
      <c r="M127" s="1" t="s">
        <v>133</v>
      </c>
      <c r="N127" s="2">
        <v>69.160220368134404</v>
      </c>
      <c r="O127" s="2">
        <v>74.537375627402795</v>
      </c>
    </row>
    <row r="128" spans="1:15" x14ac:dyDescent="0.25">
      <c r="A128" s="1">
        <v>126</v>
      </c>
      <c r="B128" s="1">
        <v>165</v>
      </c>
      <c r="C128" t="s">
        <v>171</v>
      </c>
      <c r="D128" s="2">
        <v>-0.34216903151162098</v>
      </c>
      <c r="E128" s="2">
        <v>2.8534866118300499</v>
      </c>
      <c r="F128" s="1">
        <v>128</v>
      </c>
      <c r="G128" s="1">
        <v>-2</v>
      </c>
      <c r="H128" s="2">
        <v>-0.28308077746335503</v>
      </c>
      <c r="I128" s="2">
        <v>-5.9088254048265697E-2</v>
      </c>
      <c r="J128" s="1" t="s">
        <v>75</v>
      </c>
      <c r="K128" s="1">
        <v>84</v>
      </c>
      <c r="L128" s="1" t="s">
        <v>17</v>
      </c>
      <c r="M128" s="1" t="s">
        <v>17</v>
      </c>
      <c r="N128" s="2">
        <v>82.276659660718707</v>
      </c>
      <c r="O128" s="2">
        <v>87.435336823388994</v>
      </c>
    </row>
    <row r="129" spans="1:15" x14ac:dyDescent="0.25">
      <c r="A129" s="1">
        <v>127</v>
      </c>
      <c r="B129" s="1">
        <v>132</v>
      </c>
      <c r="C129" t="s">
        <v>172</v>
      </c>
      <c r="D129" s="2">
        <v>-0.34007828655740602</v>
      </c>
      <c r="E129" s="2">
        <v>2.9578319885408799</v>
      </c>
      <c r="F129" s="1">
        <v>126</v>
      </c>
      <c r="G129" s="1">
        <v>1</v>
      </c>
      <c r="H129" s="2">
        <v>-0.30285137837550802</v>
      </c>
      <c r="I129" s="2">
        <v>-3.7226908181898E-2</v>
      </c>
      <c r="J129" s="1" t="s">
        <v>19</v>
      </c>
      <c r="K129" s="1">
        <v>85</v>
      </c>
      <c r="L129" s="1" t="s">
        <v>17</v>
      </c>
      <c r="M129" s="1" t="s">
        <v>17</v>
      </c>
      <c r="N129" s="2">
        <v>88.200896142598296</v>
      </c>
      <c r="O129" s="2">
        <v>93.513995564957796</v>
      </c>
    </row>
    <row r="130" spans="1:15" x14ac:dyDescent="0.25">
      <c r="A130" s="1">
        <v>128</v>
      </c>
      <c r="B130" s="1">
        <v>127</v>
      </c>
      <c r="C130" t="s">
        <v>173</v>
      </c>
      <c r="D130" s="2">
        <v>-0.33722586421135198</v>
      </c>
      <c r="E130" s="2">
        <v>2.83915668086133</v>
      </c>
      <c r="F130" s="1">
        <v>123</v>
      </c>
      <c r="G130" s="1">
        <v>5</v>
      </c>
      <c r="H130" s="2">
        <v>-0.33178614516427601</v>
      </c>
      <c r="I130" s="2">
        <v>-5.4397190470761303E-3</v>
      </c>
      <c r="J130" s="1" t="s">
        <v>174</v>
      </c>
      <c r="K130" s="1">
        <v>77</v>
      </c>
      <c r="L130" s="1" t="s">
        <v>25</v>
      </c>
      <c r="M130" s="1" t="s">
        <v>25</v>
      </c>
      <c r="N130" s="2">
        <v>65.073472100782595</v>
      </c>
      <c r="O130" s="2">
        <v>69.946316654884598</v>
      </c>
    </row>
    <row r="131" spans="1:15" x14ac:dyDescent="0.25">
      <c r="A131" s="1">
        <v>129</v>
      </c>
      <c r="B131" s="1">
        <v>215</v>
      </c>
      <c r="C131" t="s">
        <v>175</v>
      </c>
      <c r="D131" s="2">
        <v>-0.303124046882144</v>
      </c>
      <c r="E131" s="2">
        <v>2.9254061427026401</v>
      </c>
      <c r="F131" s="1">
        <v>199</v>
      </c>
      <c r="G131" s="1">
        <v>-70</v>
      </c>
      <c r="H131" s="2">
        <v>-1.8701252877008301E-2</v>
      </c>
      <c r="I131" s="2">
        <v>-0.28442279400513598</v>
      </c>
      <c r="J131" s="1" t="s">
        <v>19</v>
      </c>
      <c r="K131" s="1">
        <v>80</v>
      </c>
      <c r="L131" s="1" t="s">
        <v>133</v>
      </c>
      <c r="M131" s="1" t="s">
        <v>133</v>
      </c>
      <c r="N131" s="2">
        <v>49.6401120223289</v>
      </c>
      <c r="O131" s="2">
        <v>54.7249713273509</v>
      </c>
    </row>
    <row r="132" spans="1:15" x14ac:dyDescent="0.25">
      <c r="A132" s="1">
        <v>130</v>
      </c>
      <c r="B132" s="1">
        <v>133</v>
      </c>
      <c r="C132" t="s">
        <v>176</v>
      </c>
      <c r="D132" s="2">
        <v>-0.29071642288967903</v>
      </c>
      <c r="E132" s="2">
        <v>2.9799874875919299</v>
      </c>
      <c r="F132" s="1">
        <v>124</v>
      </c>
      <c r="G132" s="1">
        <v>6</v>
      </c>
      <c r="H132" s="2">
        <v>-0.324509823801372</v>
      </c>
      <c r="I132" s="2">
        <v>3.3793400911692799E-2</v>
      </c>
      <c r="J132" s="1" t="s">
        <v>44</v>
      </c>
      <c r="K132" s="1">
        <v>103</v>
      </c>
      <c r="L132" s="1" t="s">
        <v>25</v>
      </c>
      <c r="M132" s="1" t="s">
        <v>25</v>
      </c>
      <c r="N132" s="2">
        <v>85.011025314891597</v>
      </c>
      <c r="O132" s="2">
        <v>90.266553878726398</v>
      </c>
    </row>
    <row r="133" spans="1:15" x14ac:dyDescent="0.25">
      <c r="A133" s="1">
        <v>131</v>
      </c>
      <c r="B133" s="1">
        <v>112</v>
      </c>
      <c r="C133" t="s">
        <v>177</v>
      </c>
      <c r="D133" s="2">
        <v>-0.28923131225984</v>
      </c>
      <c r="E133" s="2">
        <v>2.8729521899629602</v>
      </c>
      <c r="F133" s="1">
        <v>140</v>
      </c>
      <c r="G133" s="1">
        <v>-9</v>
      </c>
      <c r="H133" s="2">
        <v>-0.21822163071425699</v>
      </c>
      <c r="I133" s="2">
        <v>-7.1009681545583E-2</v>
      </c>
      <c r="J133" s="1" t="s">
        <v>32</v>
      </c>
      <c r="K133" s="1">
        <v>86</v>
      </c>
      <c r="L133" s="1" t="s">
        <v>17</v>
      </c>
      <c r="M133" s="1" t="s">
        <v>25</v>
      </c>
      <c r="N133" s="2">
        <v>77.6706057165419</v>
      </c>
      <c r="O133" s="2">
        <v>82.703662109565897</v>
      </c>
    </row>
    <row r="134" spans="1:15" x14ac:dyDescent="0.25">
      <c r="A134" s="1">
        <v>132</v>
      </c>
      <c r="B134" s="1">
        <v>306</v>
      </c>
      <c r="C134" t="s">
        <v>178</v>
      </c>
      <c r="D134" s="2">
        <v>-0.28775728028897302</v>
      </c>
      <c r="E134" s="2">
        <v>2.9609930767583199</v>
      </c>
      <c r="F134" s="1">
        <v>132</v>
      </c>
      <c r="G134" s="1">
        <v>0</v>
      </c>
      <c r="H134" s="2">
        <v>-0.24574644638614901</v>
      </c>
      <c r="I134" s="2">
        <v>-4.2010833902824202E-2</v>
      </c>
      <c r="J134" s="1" t="s">
        <v>19</v>
      </c>
      <c r="K134" s="1">
        <v>72</v>
      </c>
      <c r="L134" s="1" t="s">
        <v>17</v>
      </c>
      <c r="M134" s="1" t="s">
        <v>17</v>
      </c>
      <c r="N134" s="2">
        <v>221.40929085876201</v>
      </c>
      <c r="O134" s="2">
        <v>229.37183957489501</v>
      </c>
    </row>
    <row r="135" spans="1:15" x14ac:dyDescent="0.25">
      <c r="A135" s="1">
        <v>133</v>
      </c>
      <c r="B135" s="1">
        <v>185</v>
      </c>
      <c r="C135" t="s">
        <v>179</v>
      </c>
      <c r="D135" s="2">
        <v>-0.28344504972463602</v>
      </c>
      <c r="E135" s="2">
        <v>2.8379644895929701</v>
      </c>
      <c r="F135" s="1">
        <v>135</v>
      </c>
      <c r="G135" s="1">
        <v>-2</v>
      </c>
      <c r="H135" s="2">
        <v>-0.24053600246974399</v>
      </c>
      <c r="I135" s="2">
        <v>-4.2909047254891503E-2</v>
      </c>
      <c r="J135" s="1" t="s">
        <v>19</v>
      </c>
      <c r="K135" s="1">
        <v>98</v>
      </c>
      <c r="L135" s="1" t="s">
        <v>17</v>
      </c>
      <c r="M135" s="1" t="s">
        <v>133</v>
      </c>
      <c r="N135" s="2">
        <v>84.396967004702603</v>
      </c>
      <c r="O135" s="2">
        <v>89.625198177360801</v>
      </c>
    </row>
    <row r="136" spans="1:15" x14ac:dyDescent="0.25">
      <c r="A136" s="1">
        <v>134</v>
      </c>
      <c r="B136" s="1">
        <v>398</v>
      </c>
      <c r="C136" t="s">
        <v>180</v>
      </c>
      <c r="D136" s="2">
        <v>-0.27977114317012602</v>
      </c>
      <c r="E136" s="2">
        <v>2.7995325394287098</v>
      </c>
      <c r="F136" s="1">
        <v>134</v>
      </c>
      <c r="G136" s="1">
        <v>0</v>
      </c>
      <c r="H136" s="2">
        <v>-0.24183085717038599</v>
      </c>
      <c r="I136" s="2">
        <v>-3.7940285999740003E-2</v>
      </c>
      <c r="J136" s="1" t="s">
        <v>19</v>
      </c>
      <c r="K136" s="1">
        <v>28</v>
      </c>
      <c r="L136" s="1" t="s">
        <v>17</v>
      </c>
      <c r="M136" s="1" t="s">
        <v>17</v>
      </c>
      <c r="N136" s="2">
        <v>46.421484683385501</v>
      </c>
      <c r="O136" s="2">
        <v>50.669170908019098</v>
      </c>
    </row>
    <row r="137" spans="1:15" x14ac:dyDescent="0.25">
      <c r="A137" s="1">
        <v>135</v>
      </c>
      <c r="B137" s="1">
        <v>263</v>
      </c>
      <c r="C137" t="s">
        <v>181</v>
      </c>
      <c r="D137" s="2">
        <v>-0.279194658239664</v>
      </c>
      <c r="E137" s="2">
        <v>2.8888397526728902</v>
      </c>
      <c r="F137" s="1">
        <v>133</v>
      </c>
      <c r="G137" s="1">
        <v>2</v>
      </c>
      <c r="H137" s="2">
        <v>-0.24380018009889201</v>
      </c>
      <c r="I137" s="2">
        <v>-3.5394478140771998E-2</v>
      </c>
      <c r="J137" s="1" t="s">
        <v>24</v>
      </c>
      <c r="K137" s="1">
        <v>66</v>
      </c>
      <c r="L137" s="1" t="s">
        <v>17</v>
      </c>
      <c r="M137" s="1" t="s">
        <v>17</v>
      </c>
      <c r="N137" s="2">
        <v>72.206834533079103</v>
      </c>
      <c r="O137" s="2">
        <v>77.071550961466897</v>
      </c>
    </row>
    <row r="138" spans="1:15" x14ac:dyDescent="0.25">
      <c r="A138" s="1">
        <v>136</v>
      </c>
      <c r="B138" s="1">
        <v>95</v>
      </c>
      <c r="C138" t="s">
        <v>182</v>
      </c>
      <c r="D138" s="2">
        <v>-0.27772003628863901</v>
      </c>
      <c r="E138" s="2">
        <v>2.8718089722430098</v>
      </c>
      <c r="F138" s="1">
        <v>130</v>
      </c>
      <c r="G138" s="1">
        <v>6</v>
      </c>
      <c r="H138" s="2">
        <v>-0.26819184064486501</v>
      </c>
      <c r="I138" s="2">
        <v>-9.5281956437742194E-3</v>
      </c>
      <c r="J138" s="1" t="s">
        <v>27</v>
      </c>
      <c r="K138" s="1">
        <v>88</v>
      </c>
      <c r="L138" s="1" t="s">
        <v>25</v>
      </c>
      <c r="M138" s="1" t="s">
        <v>25</v>
      </c>
      <c r="N138" s="2">
        <v>79.469632409953206</v>
      </c>
      <c r="O138" s="2">
        <v>84.522986048444196</v>
      </c>
    </row>
    <row r="139" spans="1:15" x14ac:dyDescent="0.25">
      <c r="A139" s="1">
        <v>137</v>
      </c>
      <c r="B139" s="1">
        <v>227</v>
      </c>
      <c r="C139" t="s">
        <v>183</v>
      </c>
      <c r="D139" s="2">
        <v>-0.27174945151246999</v>
      </c>
      <c r="E139" s="2">
        <v>2.8893886937589501</v>
      </c>
      <c r="F139" s="1">
        <v>137</v>
      </c>
      <c r="G139" s="1">
        <v>0</v>
      </c>
      <c r="H139" s="2">
        <v>-0.233675017463885</v>
      </c>
      <c r="I139" s="2">
        <v>-3.8074434048585397E-2</v>
      </c>
      <c r="J139" s="1" t="s">
        <v>19</v>
      </c>
      <c r="K139" s="1">
        <v>86</v>
      </c>
      <c r="L139" s="1" t="s">
        <v>17</v>
      </c>
      <c r="M139" s="1" t="s">
        <v>17</v>
      </c>
      <c r="N139" s="2">
        <v>84.425938218877505</v>
      </c>
      <c r="O139" s="2">
        <v>89.626117639488101</v>
      </c>
    </row>
    <row r="140" spans="1:15" x14ac:dyDescent="0.25">
      <c r="A140" s="1">
        <v>138</v>
      </c>
      <c r="B140" s="1">
        <v>342</v>
      </c>
      <c r="C140" t="s">
        <v>184</v>
      </c>
      <c r="D140" s="2">
        <v>-0.26948929852146097</v>
      </c>
      <c r="E140" s="2">
        <v>2.6760946440357198</v>
      </c>
      <c r="F140" s="1">
        <v>139</v>
      </c>
      <c r="G140" s="1">
        <v>-1</v>
      </c>
      <c r="H140" s="2">
        <v>-0.22609863344523001</v>
      </c>
      <c r="I140" s="2">
        <v>-4.3390665076231003E-2</v>
      </c>
      <c r="J140" s="1" t="s">
        <v>19</v>
      </c>
      <c r="K140" s="1">
        <v>107</v>
      </c>
      <c r="L140" s="1" t="s">
        <v>17</v>
      </c>
      <c r="M140" s="1" t="s">
        <v>133</v>
      </c>
      <c r="N140" s="2">
        <v>90.218996950504504</v>
      </c>
      <c r="O140" s="2">
        <v>95.649983062798498</v>
      </c>
    </row>
    <row r="141" spans="1:15" x14ac:dyDescent="0.25">
      <c r="A141" s="1">
        <v>139</v>
      </c>
      <c r="B141" s="1">
        <v>317</v>
      </c>
      <c r="C141" t="s">
        <v>185</v>
      </c>
      <c r="D141" s="2">
        <v>-0.26593521335590098</v>
      </c>
      <c r="E141" s="2">
        <v>2.7890599868743702</v>
      </c>
      <c r="F141" s="1">
        <v>131</v>
      </c>
      <c r="G141" s="1">
        <v>8</v>
      </c>
      <c r="H141" s="2">
        <v>-0.26521752601023901</v>
      </c>
      <c r="I141" s="2">
        <v>-7.1768734566229897E-4</v>
      </c>
      <c r="J141" s="1" t="s">
        <v>24</v>
      </c>
      <c r="K141" s="1">
        <v>59</v>
      </c>
      <c r="L141" s="1" t="s">
        <v>133</v>
      </c>
      <c r="M141" s="1" t="s">
        <v>133</v>
      </c>
      <c r="N141" s="2">
        <v>59.377850885333501</v>
      </c>
      <c r="O141" s="2">
        <v>63.914206579306601</v>
      </c>
    </row>
    <row r="142" spans="1:15" x14ac:dyDescent="0.25">
      <c r="A142" s="1">
        <v>140</v>
      </c>
      <c r="B142" s="1">
        <v>118</v>
      </c>
      <c r="C142" t="s">
        <v>186</v>
      </c>
      <c r="D142" s="2">
        <v>-0.263911365439159</v>
      </c>
      <c r="E142" s="2">
        <v>2.7843257558960799</v>
      </c>
      <c r="F142" s="1">
        <v>127</v>
      </c>
      <c r="G142" s="1">
        <v>13</v>
      </c>
      <c r="H142" s="2">
        <v>-0.28729324361653602</v>
      </c>
      <c r="I142" s="2">
        <v>2.3381878177377E-2</v>
      </c>
      <c r="J142" s="1" t="s">
        <v>19</v>
      </c>
      <c r="K142" s="1">
        <v>86</v>
      </c>
      <c r="L142" s="1" t="s">
        <v>17</v>
      </c>
      <c r="M142" s="1" t="s">
        <v>17</v>
      </c>
      <c r="N142" s="2">
        <v>81.353388332286897</v>
      </c>
      <c r="O142" s="2">
        <v>86.439632120680102</v>
      </c>
    </row>
    <row r="143" spans="1:15" x14ac:dyDescent="0.25">
      <c r="A143" s="1">
        <v>141</v>
      </c>
      <c r="B143" s="1">
        <v>229</v>
      </c>
      <c r="C143" t="s">
        <v>187</v>
      </c>
      <c r="D143" s="2">
        <v>-0.25087462692252499</v>
      </c>
      <c r="E143" s="2">
        <v>2.88435355111445</v>
      </c>
      <c r="F143" s="1">
        <v>141</v>
      </c>
      <c r="G143" s="1">
        <v>0</v>
      </c>
      <c r="H143" s="2">
        <v>-0.211967031214497</v>
      </c>
      <c r="I143" s="2">
        <v>-3.8907595708028E-2</v>
      </c>
      <c r="J143" s="1" t="s">
        <v>19</v>
      </c>
      <c r="K143" s="1">
        <v>81</v>
      </c>
      <c r="L143" s="1" t="s">
        <v>17</v>
      </c>
      <c r="M143" s="1" t="s">
        <v>17</v>
      </c>
      <c r="N143" s="2">
        <v>73.127246397369206</v>
      </c>
      <c r="O143" s="2">
        <v>78.119037807301794</v>
      </c>
    </row>
    <row r="144" spans="1:15" x14ac:dyDescent="0.25">
      <c r="A144" s="1">
        <v>142</v>
      </c>
      <c r="B144" s="1">
        <v>209</v>
      </c>
      <c r="C144" t="s">
        <v>188</v>
      </c>
      <c r="D144" s="2">
        <v>-0.24746261805563299</v>
      </c>
      <c r="E144" s="2">
        <v>2.7321449790725798</v>
      </c>
      <c r="F144" s="1">
        <v>142</v>
      </c>
      <c r="G144" s="1">
        <v>0</v>
      </c>
      <c r="H144" s="2">
        <v>-0.20831110539481301</v>
      </c>
      <c r="I144" s="2">
        <v>-3.9151512660820099E-2</v>
      </c>
      <c r="J144" s="1" t="s">
        <v>19</v>
      </c>
      <c r="K144" s="1">
        <v>99</v>
      </c>
      <c r="L144" s="1" t="s">
        <v>17</v>
      </c>
      <c r="M144" s="1" t="s">
        <v>17</v>
      </c>
      <c r="N144" s="2">
        <v>97.175598939909705</v>
      </c>
      <c r="O144" s="2">
        <v>102.697929111305</v>
      </c>
    </row>
    <row r="145" spans="1:15" x14ac:dyDescent="0.25">
      <c r="A145" s="1">
        <v>143</v>
      </c>
      <c r="B145" s="1">
        <v>109</v>
      </c>
      <c r="C145" t="s">
        <v>189</v>
      </c>
      <c r="D145" s="2">
        <v>-0.24030042602135299</v>
      </c>
      <c r="E145" s="2">
        <v>2.7897020163174</v>
      </c>
      <c r="F145" s="1">
        <v>138</v>
      </c>
      <c r="G145" s="1">
        <v>5</v>
      </c>
      <c r="H145" s="2">
        <v>-0.22775298488440701</v>
      </c>
      <c r="I145" s="2">
        <v>-1.25474411369458E-2</v>
      </c>
      <c r="J145" s="1" t="s">
        <v>32</v>
      </c>
      <c r="K145" s="1">
        <v>105</v>
      </c>
      <c r="L145" s="1" t="s">
        <v>25</v>
      </c>
      <c r="M145" s="1" t="s">
        <v>76</v>
      </c>
      <c r="N145" s="2">
        <v>79.480280637399105</v>
      </c>
      <c r="O145" s="2">
        <v>85.024116986208398</v>
      </c>
    </row>
    <row r="146" spans="1:15" x14ac:dyDescent="0.25">
      <c r="A146" s="1">
        <v>144</v>
      </c>
      <c r="B146" s="1">
        <v>281</v>
      </c>
      <c r="C146" t="s">
        <v>190</v>
      </c>
      <c r="D146" s="2">
        <v>-0.23264403765209599</v>
      </c>
      <c r="E146" s="2">
        <v>2.7070196652353502</v>
      </c>
      <c r="F146" s="1">
        <v>144</v>
      </c>
      <c r="G146" s="1">
        <v>0</v>
      </c>
      <c r="H146" s="2">
        <v>-0.20099385396731401</v>
      </c>
      <c r="I146" s="2">
        <v>-3.1650183684782299E-2</v>
      </c>
      <c r="J146" s="1" t="s">
        <v>29</v>
      </c>
      <c r="K146" s="1">
        <v>74</v>
      </c>
      <c r="L146" s="1" t="s">
        <v>17</v>
      </c>
      <c r="M146" s="1" t="s">
        <v>17</v>
      </c>
      <c r="N146" s="2">
        <v>72.928053158962598</v>
      </c>
      <c r="O146" s="2">
        <v>77.611543579424804</v>
      </c>
    </row>
    <row r="147" spans="1:15" x14ac:dyDescent="0.25">
      <c r="A147" s="1">
        <v>145</v>
      </c>
      <c r="B147" s="1">
        <v>168</v>
      </c>
      <c r="C147" t="s">
        <v>191</v>
      </c>
      <c r="D147" s="2">
        <v>-0.22854059521287701</v>
      </c>
      <c r="E147" s="2">
        <v>2.8129559489610401</v>
      </c>
      <c r="F147" s="1">
        <v>136</v>
      </c>
      <c r="G147" s="1">
        <v>9</v>
      </c>
      <c r="H147" s="2">
        <v>-0.23894643196933599</v>
      </c>
      <c r="I147" s="2">
        <v>1.04058367564588E-2</v>
      </c>
      <c r="J147" s="1" t="s">
        <v>163</v>
      </c>
      <c r="K147" s="1">
        <v>86</v>
      </c>
      <c r="L147" s="1" t="s">
        <v>25</v>
      </c>
      <c r="M147" s="1" t="s">
        <v>25</v>
      </c>
      <c r="N147" s="2">
        <v>87.421778556102794</v>
      </c>
      <c r="O147" s="2">
        <v>92.512181152991701</v>
      </c>
    </row>
    <row r="148" spans="1:15" x14ac:dyDescent="0.25">
      <c r="A148" s="1">
        <v>146</v>
      </c>
      <c r="B148" s="1">
        <v>323</v>
      </c>
      <c r="C148" t="s">
        <v>192</v>
      </c>
      <c r="D148" s="2">
        <v>-0.221518609840892</v>
      </c>
      <c r="E148" s="2">
        <v>2.8469039017768099</v>
      </c>
      <c r="F148" s="1">
        <v>148</v>
      </c>
      <c r="G148" s="1">
        <v>-2</v>
      </c>
      <c r="H148" s="2">
        <v>-0.17809949800528299</v>
      </c>
      <c r="I148" s="2">
        <v>-4.3419111835609099E-2</v>
      </c>
      <c r="J148" s="1" t="s">
        <v>78</v>
      </c>
      <c r="K148" s="1">
        <v>87</v>
      </c>
      <c r="L148" s="1" t="s">
        <v>17</v>
      </c>
      <c r="M148" s="1" t="s">
        <v>133</v>
      </c>
      <c r="N148" s="2">
        <v>74.633090769812895</v>
      </c>
      <c r="O148" s="2">
        <v>79.796438374188696</v>
      </c>
    </row>
    <row r="149" spans="1:15" x14ac:dyDescent="0.25">
      <c r="A149" s="1">
        <v>147</v>
      </c>
      <c r="B149" s="1">
        <v>228</v>
      </c>
      <c r="C149" t="s">
        <v>193</v>
      </c>
      <c r="D149" s="2">
        <v>-0.21570676370046801</v>
      </c>
      <c r="E149" s="2">
        <v>2.8722609895997602</v>
      </c>
      <c r="F149" s="1">
        <v>147</v>
      </c>
      <c r="G149" s="1">
        <v>0</v>
      </c>
      <c r="H149" s="2">
        <v>-0.178376492754168</v>
      </c>
      <c r="I149" s="2">
        <v>-3.7330270946299503E-2</v>
      </c>
      <c r="J149" s="1" t="s">
        <v>19</v>
      </c>
      <c r="K149" s="1">
        <v>85</v>
      </c>
      <c r="L149" s="1" t="s">
        <v>17</v>
      </c>
      <c r="M149" s="1" t="s">
        <v>17</v>
      </c>
      <c r="N149" s="2">
        <v>86.126161028748896</v>
      </c>
      <c r="O149" s="2">
        <v>91.344908915844101</v>
      </c>
    </row>
    <row r="150" spans="1:15" x14ac:dyDescent="0.25">
      <c r="A150" s="1">
        <v>148</v>
      </c>
      <c r="B150" s="1">
        <v>275</v>
      </c>
      <c r="C150" t="s">
        <v>194</v>
      </c>
      <c r="D150" s="2">
        <v>-0.21503408095423701</v>
      </c>
      <c r="E150" s="2">
        <v>2.9207826483818402</v>
      </c>
      <c r="F150" s="1">
        <v>149</v>
      </c>
      <c r="G150" s="1">
        <v>-1</v>
      </c>
      <c r="H150" s="2">
        <v>-0.17698913523253701</v>
      </c>
      <c r="I150" s="2">
        <v>-3.80449457217003E-2</v>
      </c>
      <c r="J150" s="1" t="s">
        <v>19</v>
      </c>
      <c r="K150" s="1">
        <v>74</v>
      </c>
      <c r="L150" s="1" t="s">
        <v>17</v>
      </c>
      <c r="M150" s="1" t="s">
        <v>17</v>
      </c>
      <c r="N150" s="2">
        <v>69.415493536978005</v>
      </c>
      <c r="O150" s="2">
        <v>74.319260069200595</v>
      </c>
    </row>
    <row r="151" spans="1:15" x14ac:dyDescent="0.25">
      <c r="A151" s="1">
        <v>149</v>
      </c>
      <c r="B151" s="1">
        <v>252</v>
      </c>
      <c r="C151" t="s">
        <v>195</v>
      </c>
      <c r="D151" s="2">
        <v>-0.213549639084886</v>
      </c>
      <c r="E151" s="2">
        <v>2.8555978133710598</v>
      </c>
      <c r="F151" s="1">
        <v>150</v>
      </c>
      <c r="G151" s="1">
        <v>-1</v>
      </c>
      <c r="H151" s="2">
        <v>-0.17659224061161299</v>
      </c>
      <c r="I151" s="2">
        <v>-3.6957398473273097E-2</v>
      </c>
      <c r="J151" s="1" t="s">
        <v>19</v>
      </c>
      <c r="K151" s="1">
        <v>68</v>
      </c>
      <c r="L151" s="1" t="s">
        <v>17</v>
      </c>
      <c r="M151" s="1" t="s">
        <v>17</v>
      </c>
      <c r="N151" s="2">
        <v>57.282308142423503</v>
      </c>
      <c r="O151" s="2">
        <v>62.298878458044101</v>
      </c>
    </row>
    <row r="152" spans="1:15" x14ac:dyDescent="0.25">
      <c r="A152" s="1">
        <v>150</v>
      </c>
      <c r="B152" s="1">
        <v>203</v>
      </c>
      <c r="C152" t="s">
        <v>196</v>
      </c>
      <c r="D152" s="2">
        <v>-0.213442975951392</v>
      </c>
      <c r="E152" s="2">
        <v>2.9875434573667299</v>
      </c>
      <c r="F152" s="1">
        <v>164</v>
      </c>
      <c r="G152" s="1">
        <v>-14</v>
      </c>
      <c r="H152" s="2">
        <v>-0.117523990381888</v>
      </c>
      <c r="I152" s="2">
        <v>-9.5918985569503901E-2</v>
      </c>
      <c r="J152" s="1" t="s">
        <v>19</v>
      </c>
      <c r="K152" s="1">
        <v>79</v>
      </c>
      <c r="L152" s="1" t="s">
        <v>133</v>
      </c>
      <c r="M152" s="1" t="s">
        <v>133</v>
      </c>
      <c r="N152" s="2">
        <v>74.011170383129198</v>
      </c>
      <c r="O152" s="2">
        <v>79.034859778254003</v>
      </c>
    </row>
    <row r="153" spans="1:15" x14ac:dyDescent="0.25">
      <c r="A153" s="1">
        <v>151</v>
      </c>
      <c r="B153" s="1">
        <v>397</v>
      </c>
      <c r="C153" t="s">
        <v>197</v>
      </c>
      <c r="D153" s="2">
        <v>-0.20889548811972899</v>
      </c>
      <c r="E153" s="2">
        <v>2.7494411995602799</v>
      </c>
      <c r="F153" s="1">
        <v>151</v>
      </c>
      <c r="G153" s="1">
        <v>0</v>
      </c>
      <c r="H153" s="2">
        <v>-0.17273780206136</v>
      </c>
      <c r="I153" s="2">
        <v>-3.6157686058368999E-2</v>
      </c>
      <c r="J153" s="1" t="s">
        <v>19</v>
      </c>
      <c r="K153" s="1">
        <v>64</v>
      </c>
      <c r="L153" s="1" t="s">
        <v>17</v>
      </c>
      <c r="M153" s="1" t="s">
        <v>17</v>
      </c>
      <c r="N153" s="2">
        <v>65.549428720410901</v>
      </c>
      <c r="O153" s="2">
        <v>70.164142859369903</v>
      </c>
    </row>
    <row r="154" spans="1:15" x14ac:dyDescent="0.25">
      <c r="A154" s="1">
        <v>152</v>
      </c>
      <c r="B154" s="1">
        <v>117</v>
      </c>
      <c r="C154" t="s">
        <v>198</v>
      </c>
      <c r="D154" s="2">
        <v>-0.20861959412686901</v>
      </c>
      <c r="E154" s="2">
        <v>2.81718253117036</v>
      </c>
      <c r="F154" s="1">
        <v>145</v>
      </c>
      <c r="G154" s="1">
        <v>7</v>
      </c>
      <c r="H154" s="2">
        <v>-0.198478222867051</v>
      </c>
      <c r="I154" s="2">
        <v>-1.0141371259817599E-2</v>
      </c>
      <c r="J154" s="1" t="s">
        <v>19</v>
      </c>
      <c r="K154" s="1">
        <v>96</v>
      </c>
      <c r="L154" s="1" t="s">
        <v>25</v>
      </c>
      <c r="M154" s="1" t="s">
        <v>25</v>
      </c>
      <c r="N154" s="2">
        <v>88.684447095828105</v>
      </c>
      <c r="O154" s="2">
        <v>93.8715546847978</v>
      </c>
    </row>
    <row r="155" spans="1:15" x14ac:dyDescent="0.25">
      <c r="A155" s="1">
        <v>153</v>
      </c>
      <c r="B155" s="1">
        <v>106</v>
      </c>
      <c r="C155" t="s">
        <v>199</v>
      </c>
      <c r="D155" s="2">
        <v>-0.20816329425203101</v>
      </c>
      <c r="E155" s="2">
        <v>2.8717572276477599</v>
      </c>
      <c r="F155" s="1">
        <v>146</v>
      </c>
      <c r="G155" s="1">
        <v>7</v>
      </c>
      <c r="H155" s="2">
        <v>-0.19321091565228601</v>
      </c>
      <c r="I155" s="2">
        <v>-1.49523785997454E-2</v>
      </c>
      <c r="J155" s="1" t="s">
        <v>146</v>
      </c>
      <c r="K155" s="1">
        <v>88</v>
      </c>
      <c r="L155" s="1" t="s">
        <v>25</v>
      </c>
      <c r="M155" s="1" t="s">
        <v>25</v>
      </c>
      <c r="N155" s="2">
        <v>84.5524851482607</v>
      </c>
      <c r="O155" s="2">
        <v>89.615089375776705</v>
      </c>
    </row>
    <row r="156" spans="1:15" x14ac:dyDescent="0.25">
      <c r="A156" s="1">
        <v>154</v>
      </c>
      <c r="B156" s="1">
        <v>204</v>
      </c>
      <c r="C156" t="s">
        <v>200</v>
      </c>
      <c r="D156" s="2">
        <v>-0.20746198457846801</v>
      </c>
      <c r="E156" s="2">
        <v>2.8340956401656401</v>
      </c>
      <c r="F156" s="1">
        <v>143</v>
      </c>
      <c r="G156" s="1">
        <v>11</v>
      </c>
      <c r="H156" s="2">
        <v>-0.20282302717370701</v>
      </c>
      <c r="I156" s="2">
        <v>-4.6389574047605896E-3</v>
      </c>
      <c r="J156" s="1" t="s">
        <v>24</v>
      </c>
      <c r="K156" s="1">
        <v>58</v>
      </c>
      <c r="L156" s="1" t="s">
        <v>25</v>
      </c>
      <c r="M156" s="1" t="s">
        <v>25</v>
      </c>
      <c r="N156" s="2">
        <v>52.751102113814397</v>
      </c>
      <c r="O156" s="2">
        <v>57.284552022752997</v>
      </c>
    </row>
    <row r="157" spans="1:15" x14ac:dyDescent="0.25">
      <c r="A157" s="1">
        <v>155</v>
      </c>
      <c r="B157" s="1">
        <v>160</v>
      </c>
      <c r="C157" t="s">
        <v>201</v>
      </c>
      <c r="D157" s="2">
        <v>-0.20326247767464001</v>
      </c>
      <c r="E157" s="2">
        <v>2.7733149313816501</v>
      </c>
      <c r="F157" s="1">
        <v>152</v>
      </c>
      <c r="G157" s="1">
        <v>3</v>
      </c>
      <c r="H157" s="2">
        <v>-0.16456244283285101</v>
      </c>
      <c r="I157" s="2">
        <v>-3.87000348417895E-2</v>
      </c>
      <c r="J157" s="1" t="s">
        <v>202</v>
      </c>
      <c r="K157" s="1">
        <v>102</v>
      </c>
      <c r="L157" s="1" t="s">
        <v>17</v>
      </c>
      <c r="M157" s="1" t="s">
        <v>133</v>
      </c>
      <c r="N157" s="2">
        <v>80.917814745954402</v>
      </c>
      <c r="O157" s="2">
        <v>86.352712034716802</v>
      </c>
    </row>
    <row r="158" spans="1:15" x14ac:dyDescent="0.25">
      <c r="A158" s="1">
        <v>156</v>
      </c>
      <c r="B158" s="1">
        <v>253</v>
      </c>
      <c r="C158" t="s">
        <v>203</v>
      </c>
      <c r="D158" s="2">
        <v>-0.20070517448505301</v>
      </c>
      <c r="E158" s="2">
        <v>2.7817660667825899</v>
      </c>
      <c r="F158" s="1">
        <v>154</v>
      </c>
      <c r="G158" s="1">
        <v>2</v>
      </c>
      <c r="H158" s="2">
        <v>-0.16259577553521401</v>
      </c>
      <c r="I158" s="2">
        <v>-3.81093989498393E-2</v>
      </c>
      <c r="J158" s="1" t="s">
        <v>19</v>
      </c>
      <c r="K158" s="1">
        <v>104</v>
      </c>
      <c r="L158" s="1" t="s">
        <v>17</v>
      </c>
      <c r="M158" s="1" t="s">
        <v>17</v>
      </c>
      <c r="N158" s="2">
        <v>100.394293702431</v>
      </c>
      <c r="O158" s="2">
        <v>106.04065776682199</v>
      </c>
    </row>
    <row r="159" spans="1:15" x14ac:dyDescent="0.25">
      <c r="A159" s="1">
        <v>157</v>
      </c>
      <c r="B159" s="1">
        <v>232</v>
      </c>
      <c r="C159" t="s">
        <v>204</v>
      </c>
      <c r="D159" s="2">
        <v>-0.19086042022562799</v>
      </c>
      <c r="E159" s="2">
        <v>2.9250215766240699</v>
      </c>
      <c r="F159" s="1">
        <v>156</v>
      </c>
      <c r="G159" s="1">
        <v>1</v>
      </c>
      <c r="H159" s="2">
        <v>-0.15411038583880199</v>
      </c>
      <c r="I159" s="2">
        <v>-3.67500343868261E-2</v>
      </c>
      <c r="J159" s="1" t="s">
        <v>62</v>
      </c>
      <c r="K159" s="1">
        <v>78</v>
      </c>
      <c r="L159" s="1" t="s">
        <v>17</v>
      </c>
      <c r="M159" s="1" t="s">
        <v>17</v>
      </c>
      <c r="N159" s="2">
        <v>77.000336033397403</v>
      </c>
      <c r="O159" s="2">
        <v>82.040173377779396</v>
      </c>
    </row>
    <row r="160" spans="1:15" x14ac:dyDescent="0.25">
      <c r="A160" s="1">
        <v>158</v>
      </c>
      <c r="B160" s="1">
        <v>463</v>
      </c>
      <c r="C160" t="s">
        <v>205</v>
      </c>
      <c r="D160" s="2">
        <v>-0.16750906590918699</v>
      </c>
      <c r="E160" s="2">
        <v>2.8069842278740298</v>
      </c>
      <c r="F160" s="1">
        <v>158</v>
      </c>
      <c r="G160" s="1">
        <v>0</v>
      </c>
      <c r="H160" s="2">
        <v>-0.12912884465483501</v>
      </c>
      <c r="I160" s="2">
        <v>-3.8380221254352302E-2</v>
      </c>
      <c r="J160" s="1" t="s">
        <v>19</v>
      </c>
      <c r="K160" s="1">
        <v>70</v>
      </c>
      <c r="L160" s="1" t="s">
        <v>17</v>
      </c>
      <c r="M160" s="1" t="s">
        <v>17</v>
      </c>
      <c r="N160" s="2">
        <v>71.435750030546203</v>
      </c>
      <c r="O160" s="2">
        <v>76.237081081079197</v>
      </c>
    </row>
    <row r="161" spans="1:15" x14ac:dyDescent="0.25">
      <c r="A161" s="1">
        <v>159</v>
      </c>
      <c r="B161" s="1">
        <v>88</v>
      </c>
      <c r="C161" t="s">
        <v>206</v>
      </c>
      <c r="D161" s="2">
        <v>-0.16587077970039499</v>
      </c>
      <c r="E161" s="2">
        <v>2.8880014175392201</v>
      </c>
      <c r="F161" s="1">
        <v>155</v>
      </c>
      <c r="G161" s="1">
        <v>4</v>
      </c>
      <c r="H161" s="2">
        <v>-0.15613857327654099</v>
      </c>
      <c r="I161" s="2">
        <v>-9.7322064238544396E-3</v>
      </c>
      <c r="J161" s="1" t="s">
        <v>207</v>
      </c>
      <c r="K161" s="1">
        <v>74</v>
      </c>
      <c r="L161" s="1" t="s">
        <v>25</v>
      </c>
      <c r="M161" s="1" t="s">
        <v>25</v>
      </c>
      <c r="N161" s="2">
        <v>66.745266210910302</v>
      </c>
      <c r="O161" s="2">
        <v>71.470724843081697</v>
      </c>
    </row>
    <row r="162" spans="1:15" x14ac:dyDescent="0.25">
      <c r="A162" s="1">
        <v>160</v>
      </c>
      <c r="B162" s="1">
        <v>137</v>
      </c>
      <c r="C162" t="s">
        <v>208</v>
      </c>
      <c r="D162" s="2">
        <v>-0.157744274685469</v>
      </c>
      <c r="E162" s="2">
        <v>2.9424839345781999</v>
      </c>
      <c r="F162" s="1">
        <v>162</v>
      </c>
      <c r="G162" s="1">
        <v>-2</v>
      </c>
      <c r="H162" s="2">
        <v>-0.11989881532350299</v>
      </c>
      <c r="I162" s="2">
        <v>-3.7845459361965803E-2</v>
      </c>
      <c r="J162" s="1" t="s">
        <v>19</v>
      </c>
      <c r="K162" s="1">
        <v>77</v>
      </c>
      <c r="L162" s="1" t="s">
        <v>17</v>
      </c>
      <c r="M162" s="1" t="s">
        <v>17</v>
      </c>
      <c r="N162" s="2">
        <v>72.565529615563094</v>
      </c>
      <c r="O162" s="2">
        <v>77.671443880963196</v>
      </c>
    </row>
    <row r="163" spans="1:15" x14ac:dyDescent="0.25">
      <c r="A163" s="1">
        <v>161</v>
      </c>
      <c r="B163" s="1">
        <v>293</v>
      </c>
      <c r="C163" t="s">
        <v>209</v>
      </c>
      <c r="D163" s="2">
        <v>-0.15682826582505099</v>
      </c>
      <c r="E163" s="2">
        <v>2.9190100528488201</v>
      </c>
      <c r="F163" s="1">
        <v>163</v>
      </c>
      <c r="G163" s="1">
        <v>-2</v>
      </c>
      <c r="H163" s="2">
        <v>-0.118172905524664</v>
      </c>
      <c r="I163" s="2">
        <v>-3.8655360300386798E-2</v>
      </c>
      <c r="J163" s="1" t="s">
        <v>19</v>
      </c>
      <c r="K163" s="1">
        <v>90</v>
      </c>
      <c r="L163" s="1" t="s">
        <v>17</v>
      </c>
      <c r="M163" s="1" t="s">
        <v>17</v>
      </c>
      <c r="N163" s="2">
        <v>90.291592759549005</v>
      </c>
      <c r="O163" s="2">
        <v>95.685985655676305</v>
      </c>
    </row>
    <row r="164" spans="1:15" x14ac:dyDescent="0.25">
      <c r="A164" s="1">
        <v>162</v>
      </c>
      <c r="B164" s="1">
        <v>147</v>
      </c>
      <c r="C164" t="s">
        <v>210</v>
      </c>
      <c r="D164" s="2">
        <v>-0.14649875333853399</v>
      </c>
      <c r="E164" s="2">
        <v>2.7833832799958098</v>
      </c>
      <c r="F164" s="1">
        <v>157</v>
      </c>
      <c r="G164" s="1">
        <v>5</v>
      </c>
      <c r="H164" s="2">
        <v>-0.131948316603136</v>
      </c>
      <c r="I164" s="2">
        <v>-1.4550436735398201E-2</v>
      </c>
      <c r="J164" s="1" t="s">
        <v>22</v>
      </c>
      <c r="K164" s="1">
        <v>91</v>
      </c>
      <c r="L164" s="1" t="s">
        <v>119</v>
      </c>
      <c r="M164" s="1" t="s">
        <v>119</v>
      </c>
      <c r="N164" s="2">
        <v>82.689944540832101</v>
      </c>
      <c r="O164" s="2">
        <v>87.783855432037598</v>
      </c>
    </row>
    <row r="165" spans="1:15" x14ac:dyDescent="0.25">
      <c r="A165" s="1">
        <v>163</v>
      </c>
      <c r="B165" s="1">
        <v>173</v>
      </c>
      <c r="C165" t="s">
        <v>211</v>
      </c>
      <c r="D165" s="2">
        <v>-0.13902633469332101</v>
      </c>
      <c r="E165" s="2">
        <v>2.7114997202659699</v>
      </c>
      <c r="F165" s="1">
        <v>159</v>
      </c>
      <c r="G165" s="1">
        <v>4</v>
      </c>
      <c r="H165" s="2">
        <v>-0.12892041915814401</v>
      </c>
      <c r="I165" s="2">
        <v>-1.01059155351775E-2</v>
      </c>
      <c r="J165" s="1" t="s">
        <v>212</v>
      </c>
      <c r="K165" s="1">
        <v>78</v>
      </c>
      <c r="L165" s="1" t="s">
        <v>25</v>
      </c>
      <c r="M165" s="1" t="s">
        <v>25</v>
      </c>
      <c r="N165" s="2">
        <v>70.708017987086507</v>
      </c>
      <c r="O165" s="2">
        <v>75.617952378738494</v>
      </c>
    </row>
    <row r="166" spans="1:15" x14ac:dyDescent="0.25">
      <c r="A166" s="1">
        <v>164</v>
      </c>
      <c r="B166" s="1">
        <v>247</v>
      </c>
      <c r="C166" t="s">
        <v>213</v>
      </c>
      <c r="D166" s="2">
        <v>-0.13538978387579001</v>
      </c>
      <c r="E166" s="2">
        <v>2.8333086538640102</v>
      </c>
      <c r="F166" s="1">
        <v>169</v>
      </c>
      <c r="G166" s="1">
        <v>-5</v>
      </c>
      <c r="H166" s="2">
        <v>-9.7507251723166696E-2</v>
      </c>
      <c r="I166" s="2">
        <v>-3.7882532152623202E-2</v>
      </c>
      <c r="J166" s="1" t="s">
        <v>19</v>
      </c>
      <c r="K166" s="1">
        <v>72</v>
      </c>
      <c r="L166" s="1" t="s">
        <v>17</v>
      </c>
      <c r="M166" s="1" t="s">
        <v>17</v>
      </c>
      <c r="N166" s="2">
        <v>66.124782722770902</v>
      </c>
      <c r="O166" s="2">
        <v>70.897878489201901</v>
      </c>
    </row>
    <row r="167" spans="1:15" x14ac:dyDescent="0.25">
      <c r="A167" s="1">
        <v>165</v>
      </c>
      <c r="B167" s="1">
        <v>113</v>
      </c>
      <c r="C167" t="s">
        <v>214</v>
      </c>
      <c r="D167" s="2">
        <v>-0.13418870345235201</v>
      </c>
      <c r="E167" s="2">
        <v>2.9742721657004498</v>
      </c>
      <c r="F167" s="1">
        <v>160</v>
      </c>
      <c r="G167" s="1">
        <v>5</v>
      </c>
      <c r="H167" s="2">
        <v>-0.12605487026092899</v>
      </c>
      <c r="I167" s="2">
        <v>-8.13383319142311E-3</v>
      </c>
      <c r="J167" s="1" t="s">
        <v>32</v>
      </c>
      <c r="K167" s="1">
        <v>81</v>
      </c>
      <c r="L167" s="1" t="s">
        <v>25</v>
      </c>
      <c r="M167" s="1" t="s">
        <v>25</v>
      </c>
      <c r="N167" s="2">
        <v>71.493974752554195</v>
      </c>
      <c r="O167" s="2">
        <v>76.356527724382204</v>
      </c>
    </row>
    <row r="168" spans="1:15" x14ac:dyDescent="0.25">
      <c r="A168" s="1">
        <v>166</v>
      </c>
      <c r="B168" s="1">
        <v>245</v>
      </c>
      <c r="C168" t="s">
        <v>215</v>
      </c>
      <c r="D168" s="2">
        <v>-0.13136673218341799</v>
      </c>
      <c r="E168" s="2">
        <v>2.9760760972295901</v>
      </c>
      <c r="F168" s="1">
        <v>223</v>
      </c>
      <c r="G168" s="1">
        <v>-57</v>
      </c>
      <c r="H168" s="2">
        <v>9.5508749965202103E-2</v>
      </c>
      <c r="I168" s="2">
        <v>-0.22687548214861999</v>
      </c>
      <c r="J168" s="1" t="s">
        <v>19</v>
      </c>
      <c r="K168" s="1">
        <v>94</v>
      </c>
      <c r="L168" s="1" t="s">
        <v>17</v>
      </c>
      <c r="M168" s="1" t="s">
        <v>133</v>
      </c>
      <c r="N168" s="2">
        <v>78.646516543028099</v>
      </c>
      <c r="O168" s="2">
        <v>83.992114635550493</v>
      </c>
    </row>
    <row r="169" spans="1:15" x14ac:dyDescent="0.25">
      <c r="A169" s="1">
        <v>167</v>
      </c>
      <c r="B169" s="1">
        <v>256</v>
      </c>
      <c r="C169" t="s">
        <v>216</v>
      </c>
      <c r="D169" s="2">
        <v>-0.13040574803118599</v>
      </c>
      <c r="E169" s="2">
        <v>2.9020495189956299</v>
      </c>
      <c r="F169" s="1">
        <v>167</v>
      </c>
      <c r="G169" s="1">
        <v>0</v>
      </c>
      <c r="H169" s="2">
        <v>-0.101896798110697</v>
      </c>
      <c r="I169" s="2">
        <v>-2.8508949920488701E-2</v>
      </c>
      <c r="J169" s="1" t="s">
        <v>19</v>
      </c>
      <c r="K169" s="1">
        <v>63</v>
      </c>
      <c r="L169" s="1" t="s">
        <v>133</v>
      </c>
      <c r="M169" s="1" t="s">
        <v>133</v>
      </c>
      <c r="N169" s="2">
        <v>64.710898064537602</v>
      </c>
      <c r="O169" s="2">
        <v>69.743353107512206</v>
      </c>
    </row>
    <row r="170" spans="1:15" x14ac:dyDescent="0.25">
      <c r="A170" s="1">
        <v>168</v>
      </c>
      <c r="B170" s="1">
        <v>299</v>
      </c>
      <c r="C170" t="s">
        <v>217</v>
      </c>
      <c r="D170" s="2">
        <v>-0.12730996130132199</v>
      </c>
      <c r="E170" s="2">
        <v>2.8201377988076102</v>
      </c>
      <c r="F170" s="1">
        <v>165</v>
      </c>
      <c r="G170" s="1">
        <v>3</v>
      </c>
      <c r="H170" s="2">
        <v>-0.104696021538586</v>
      </c>
      <c r="I170" s="2">
        <v>-2.26139397627362E-2</v>
      </c>
      <c r="J170" s="1" t="s">
        <v>19</v>
      </c>
      <c r="K170" s="1">
        <v>94</v>
      </c>
      <c r="L170" s="1" t="s">
        <v>17</v>
      </c>
      <c r="M170" s="1" t="s">
        <v>17</v>
      </c>
      <c r="N170" s="2">
        <v>84.660724514864</v>
      </c>
      <c r="O170" s="2">
        <v>89.906718974213106</v>
      </c>
    </row>
    <row r="171" spans="1:15" x14ac:dyDescent="0.25">
      <c r="A171" s="1">
        <v>169</v>
      </c>
      <c r="B171" s="1">
        <v>175</v>
      </c>
      <c r="C171" t="s">
        <v>218</v>
      </c>
      <c r="D171" s="2">
        <v>-0.12677344853233899</v>
      </c>
      <c r="E171" s="2">
        <v>2.7979266204139699</v>
      </c>
      <c r="F171" s="1">
        <v>161</v>
      </c>
      <c r="G171" s="1">
        <v>8</v>
      </c>
      <c r="H171" s="2">
        <v>-0.121258552039667</v>
      </c>
      <c r="I171" s="2">
        <v>-5.51489649267235E-3</v>
      </c>
      <c r="J171" s="1" t="s">
        <v>44</v>
      </c>
      <c r="K171" s="1">
        <v>91</v>
      </c>
      <c r="L171" s="1" t="s">
        <v>133</v>
      </c>
      <c r="M171" s="1" t="s">
        <v>25</v>
      </c>
      <c r="N171" s="2">
        <v>85.472592190556796</v>
      </c>
      <c r="O171" s="2">
        <v>90.573925179923606</v>
      </c>
    </row>
    <row r="172" spans="1:15" x14ac:dyDescent="0.25">
      <c r="A172" s="1">
        <v>170</v>
      </c>
      <c r="B172" s="1">
        <v>152</v>
      </c>
      <c r="C172" t="s">
        <v>219</v>
      </c>
      <c r="D172" s="2">
        <v>-0.12509899566145199</v>
      </c>
      <c r="E172" s="2">
        <v>2.7797638160306599</v>
      </c>
      <c r="F172" s="1">
        <v>171</v>
      </c>
      <c r="G172" s="1">
        <v>-1</v>
      </c>
      <c r="H172" s="2">
        <v>-8.9873513632478502E-2</v>
      </c>
      <c r="I172" s="2">
        <v>-3.5225482028973298E-2</v>
      </c>
      <c r="J172" s="1" t="s">
        <v>70</v>
      </c>
      <c r="K172" s="1">
        <v>86</v>
      </c>
      <c r="L172" s="1" t="s">
        <v>17</v>
      </c>
      <c r="M172" s="1" t="s">
        <v>17</v>
      </c>
      <c r="N172" s="2">
        <v>80.895038068244006</v>
      </c>
      <c r="O172" s="2">
        <v>85.971562081119004</v>
      </c>
    </row>
    <row r="173" spans="1:15" x14ac:dyDescent="0.25">
      <c r="A173" s="1">
        <v>171</v>
      </c>
      <c r="B173" s="1">
        <v>369</v>
      </c>
      <c r="C173" t="s">
        <v>220</v>
      </c>
      <c r="D173" s="2">
        <v>-0.12468299749445701</v>
      </c>
      <c r="E173" s="2">
        <v>2.7923876557338598</v>
      </c>
      <c r="F173" s="1">
        <v>173</v>
      </c>
      <c r="G173" s="1">
        <v>-2</v>
      </c>
      <c r="H173" s="2">
        <v>-8.5519626433905899E-2</v>
      </c>
      <c r="I173" s="2">
        <v>-3.9163371060551198E-2</v>
      </c>
      <c r="J173" s="1" t="s">
        <v>126</v>
      </c>
      <c r="K173" s="1">
        <v>66</v>
      </c>
      <c r="L173" s="1" t="s">
        <v>17</v>
      </c>
      <c r="M173" s="1" t="s">
        <v>17</v>
      </c>
      <c r="N173" s="2">
        <v>66.947694338477703</v>
      </c>
      <c r="O173" s="2">
        <v>71.612403249006107</v>
      </c>
    </row>
    <row r="174" spans="1:15" x14ac:dyDescent="0.25">
      <c r="A174" s="1">
        <v>172</v>
      </c>
      <c r="B174" s="1">
        <v>277</v>
      </c>
      <c r="C174" t="s">
        <v>221</v>
      </c>
      <c r="D174" s="2">
        <v>-0.122525503562188</v>
      </c>
      <c r="E174" s="2">
        <v>2.8197755990015101</v>
      </c>
      <c r="F174" s="1">
        <v>176</v>
      </c>
      <c r="G174" s="1">
        <v>-4</v>
      </c>
      <c r="H174" s="2">
        <v>-7.9920390708391104E-2</v>
      </c>
      <c r="I174" s="2">
        <v>-4.2605112853797297E-2</v>
      </c>
      <c r="J174" s="1" t="s">
        <v>19</v>
      </c>
      <c r="K174" s="1">
        <v>85</v>
      </c>
      <c r="L174" s="1" t="s">
        <v>17</v>
      </c>
      <c r="M174" s="1" t="s">
        <v>17</v>
      </c>
      <c r="N174" s="2">
        <v>77.363733083369894</v>
      </c>
      <c r="O174" s="2">
        <v>82.2902713225306</v>
      </c>
    </row>
    <row r="175" spans="1:15" x14ac:dyDescent="0.25">
      <c r="A175" s="1">
        <v>173</v>
      </c>
      <c r="B175" s="1">
        <v>163</v>
      </c>
      <c r="C175" t="s">
        <v>222</v>
      </c>
      <c r="D175" s="2">
        <v>-0.11832299225663601</v>
      </c>
      <c r="E175" s="2">
        <v>2.7421344217715502</v>
      </c>
      <c r="F175" s="1">
        <v>170</v>
      </c>
      <c r="G175" s="1">
        <v>3</v>
      </c>
      <c r="H175" s="2">
        <v>-9.7056604615649703E-2</v>
      </c>
      <c r="I175" s="2">
        <v>-2.1266387640986199E-2</v>
      </c>
      <c r="J175" s="1" t="s">
        <v>78</v>
      </c>
      <c r="K175" s="1">
        <v>70</v>
      </c>
      <c r="L175" s="1" t="s">
        <v>17</v>
      </c>
      <c r="M175" s="1" t="s">
        <v>17</v>
      </c>
      <c r="N175" s="2">
        <v>63.586956058673998</v>
      </c>
      <c r="O175" s="2">
        <v>68.099223691251396</v>
      </c>
    </row>
    <row r="176" spans="1:15" x14ac:dyDescent="0.25">
      <c r="A176" s="1">
        <v>174</v>
      </c>
      <c r="B176" s="1">
        <v>223</v>
      </c>
      <c r="C176" t="s">
        <v>223</v>
      </c>
      <c r="D176" s="2">
        <v>-0.118081416151066</v>
      </c>
      <c r="E176" s="2">
        <v>3.04162534295833</v>
      </c>
      <c r="F176" s="1">
        <v>175</v>
      </c>
      <c r="G176" s="1">
        <v>-1</v>
      </c>
      <c r="H176" s="2">
        <v>-8.0268397008243703E-2</v>
      </c>
      <c r="I176" s="2">
        <v>-3.7813019142822597E-2</v>
      </c>
      <c r="J176" s="1" t="s">
        <v>19</v>
      </c>
      <c r="K176" s="1">
        <v>78</v>
      </c>
      <c r="L176" s="1" t="s">
        <v>17</v>
      </c>
      <c r="M176" s="1" t="s">
        <v>17</v>
      </c>
      <c r="N176" s="2">
        <v>80.453440846486103</v>
      </c>
      <c r="O176" s="2">
        <v>85.4695110760657</v>
      </c>
    </row>
    <row r="177" spans="1:15" x14ac:dyDescent="0.25">
      <c r="A177" s="1">
        <v>175</v>
      </c>
      <c r="B177" s="1">
        <v>102</v>
      </c>
      <c r="C177" t="s">
        <v>224</v>
      </c>
      <c r="D177" s="2">
        <v>-0.115484330610712</v>
      </c>
      <c r="E177" s="2">
        <v>3.0561014514532698</v>
      </c>
      <c r="F177" s="1">
        <v>166</v>
      </c>
      <c r="G177" s="1">
        <v>9</v>
      </c>
      <c r="H177" s="2">
        <v>-0.103064931888064</v>
      </c>
      <c r="I177" s="2">
        <v>-1.24193987226483E-2</v>
      </c>
      <c r="J177" s="1" t="s">
        <v>44</v>
      </c>
      <c r="K177" s="1">
        <v>87</v>
      </c>
      <c r="L177" s="1" t="s">
        <v>25</v>
      </c>
      <c r="M177" s="1" t="s">
        <v>225</v>
      </c>
      <c r="N177" s="2">
        <v>77.431608507137</v>
      </c>
      <c r="O177" s="2">
        <v>82.486477686867502</v>
      </c>
    </row>
    <row r="178" spans="1:15" x14ac:dyDescent="0.25">
      <c r="A178" s="1">
        <v>176</v>
      </c>
      <c r="B178" s="1">
        <v>150</v>
      </c>
      <c r="C178" t="s">
        <v>226</v>
      </c>
      <c r="D178" s="2">
        <v>-0.111306673829884</v>
      </c>
      <c r="E178" s="2">
        <v>2.82624297555174</v>
      </c>
      <c r="F178" s="1">
        <v>153</v>
      </c>
      <c r="G178" s="1">
        <v>23</v>
      </c>
      <c r="H178" s="2">
        <v>-0.163029760934852</v>
      </c>
      <c r="I178" s="2">
        <v>5.1723087104968202E-2</v>
      </c>
      <c r="J178" s="1" t="s">
        <v>19</v>
      </c>
      <c r="K178" s="1">
        <v>109</v>
      </c>
      <c r="L178" s="1" t="s">
        <v>17</v>
      </c>
      <c r="M178" s="1" t="s">
        <v>17</v>
      </c>
      <c r="N178" s="2">
        <v>94.566241698586694</v>
      </c>
      <c r="O178" s="2">
        <v>100.168424192011</v>
      </c>
    </row>
    <row r="179" spans="1:15" x14ac:dyDescent="0.25">
      <c r="A179" s="1">
        <v>177</v>
      </c>
      <c r="B179" s="1">
        <v>551</v>
      </c>
      <c r="C179" t="s">
        <v>227</v>
      </c>
      <c r="D179" s="2">
        <v>-0.109424452329137</v>
      </c>
      <c r="E179" s="2">
        <v>2.8440319225144099</v>
      </c>
      <c r="F179" s="1">
        <v>279</v>
      </c>
      <c r="G179" s="1">
        <v>-102</v>
      </c>
      <c r="H179" s="2">
        <v>0.30126252244760399</v>
      </c>
      <c r="I179" s="2">
        <v>-0.41068697477674099</v>
      </c>
      <c r="J179" s="1" t="s">
        <v>19</v>
      </c>
      <c r="K179" s="1">
        <v>29</v>
      </c>
      <c r="L179" s="1" t="s">
        <v>17</v>
      </c>
      <c r="M179" s="1" t="s">
        <v>17</v>
      </c>
      <c r="N179" s="2">
        <v>48.132026276858497</v>
      </c>
      <c r="O179" s="2">
        <v>53.533849177516899</v>
      </c>
    </row>
    <row r="180" spans="1:15" x14ac:dyDescent="0.25">
      <c r="A180" s="1">
        <v>178</v>
      </c>
      <c r="B180" s="1">
        <v>125</v>
      </c>
      <c r="C180" t="s">
        <v>228</v>
      </c>
      <c r="D180" s="2">
        <v>-0.108260772454643</v>
      </c>
      <c r="E180" s="2">
        <v>2.9514396764080901</v>
      </c>
      <c r="F180" s="1">
        <v>168</v>
      </c>
      <c r="G180" s="1">
        <v>10</v>
      </c>
      <c r="H180" s="2">
        <v>-9.8530669735456503E-2</v>
      </c>
      <c r="I180" s="2">
        <v>-9.7301027191867805E-3</v>
      </c>
      <c r="J180" s="1" t="s">
        <v>44</v>
      </c>
      <c r="K180" s="1">
        <v>84</v>
      </c>
      <c r="L180" s="1" t="s">
        <v>25</v>
      </c>
      <c r="M180" s="1" t="s">
        <v>25</v>
      </c>
      <c r="N180" s="2">
        <v>77.285081701460399</v>
      </c>
      <c r="O180" s="2">
        <v>82.391325192623498</v>
      </c>
    </row>
    <row r="181" spans="1:15" x14ac:dyDescent="0.25">
      <c r="A181" s="1">
        <v>179</v>
      </c>
      <c r="B181" s="1">
        <v>339</v>
      </c>
      <c r="C181" t="s">
        <v>229</v>
      </c>
      <c r="D181" s="2">
        <v>-0.102306572669645</v>
      </c>
      <c r="E181" s="2">
        <v>2.8642986882502002</v>
      </c>
      <c r="F181" s="1">
        <v>183</v>
      </c>
      <c r="G181" s="1">
        <v>-4</v>
      </c>
      <c r="H181" s="2">
        <v>-6.4070083109721801E-2</v>
      </c>
      <c r="I181" s="2">
        <v>-3.8236489559922697E-2</v>
      </c>
      <c r="J181" s="1" t="s">
        <v>230</v>
      </c>
      <c r="K181" s="1">
        <v>69</v>
      </c>
      <c r="L181" s="1" t="s">
        <v>17</v>
      </c>
      <c r="M181" s="1" t="s">
        <v>17</v>
      </c>
      <c r="N181" s="2">
        <v>72.588898312782703</v>
      </c>
      <c r="O181" s="2">
        <v>77.399619385500799</v>
      </c>
    </row>
    <row r="182" spans="1:15" x14ac:dyDescent="0.25">
      <c r="A182" s="1">
        <v>180</v>
      </c>
      <c r="B182" s="1">
        <v>156</v>
      </c>
      <c r="C182" t="s">
        <v>231</v>
      </c>
      <c r="D182" s="2">
        <v>-0.10181608653924699</v>
      </c>
      <c r="E182" s="2">
        <v>2.9578107494787198</v>
      </c>
      <c r="F182" s="1">
        <v>182</v>
      </c>
      <c r="G182" s="1">
        <v>-2</v>
      </c>
      <c r="H182" s="2">
        <v>-6.4961700534580794E-2</v>
      </c>
      <c r="I182" s="2">
        <v>-3.6854386004666097E-2</v>
      </c>
      <c r="J182" s="1" t="s">
        <v>19</v>
      </c>
      <c r="K182" s="1">
        <v>76</v>
      </c>
      <c r="L182" s="1" t="s">
        <v>17</v>
      </c>
      <c r="M182" s="1" t="s">
        <v>17</v>
      </c>
      <c r="N182" s="2">
        <v>76.715933780593005</v>
      </c>
      <c r="O182" s="2">
        <v>81.747126777065105</v>
      </c>
    </row>
    <row r="183" spans="1:15" x14ac:dyDescent="0.25">
      <c r="A183" s="1">
        <v>181</v>
      </c>
      <c r="B183" s="1">
        <v>362</v>
      </c>
      <c r="C183" t="s">
        <v>232</v>
      </c>
      <c r="D183" s="2">
        <v>-0.10094216271426799</v>
      </c>
      <c r="E183" s="2">
        <v>2.8198428588093298</v>
      </c>
      <c r="F183" s="1">
        <v>184</v>
      </c>
      <c r="G183" s="1">
        <v>-3</v>
      </c>
      <c r="H183" s="2">
        <v>-6.1389781088237699E-2</v>
      </c>
      <c r="I183" s="2">
        <v>-3.95523816260301E-2</v>
      </c>
      <c r="J183" s="1" t="s">
        <v>29</v>
      </c>
      <c r="K183" s="1">
        <v>74</v>
      </c>
      <c r="L183" s="1" t="s">
        <v>17</v>
      </c>
      <c r="M183" s="1" t="s">
        <v>17</v>
      </c>
      <c r="N183" s="2">
        <v>67.444271647887305</v>
      </c>
      <c r="O183" s="2">
        <v>72.278202844026396</v>
      </c>
    </row>
    <row r="184" spans="1:15" x14ac:dyDescent="0.25">
      <c r="A184" s="1">
        <v>182</v>
      </c>
      <c r="B184" s="1">
        <v>200</v>
      </c>
      <c r="C184" t="s">
        <v>233</v>
      </c>
      <c r="D184" s="2">
        <v>-9.9504642491490006E-2</v>
      </c>
      <c r="E184" s="2">
        <v>2.8240548453224101</v>
      </c>
      <c r="F184" s="1">
        <v>172</v>
      </c>
      <c r="G184" s="1">
        <v>10</v>
      </c>
      <c r="H184" s="2">
        <v>-8.9784400968985795E-2</v>
      </c>
      <c r="I184" s="2">
        <v>-9.7202415225041694E-3</v>
      </c>
      <c r="J184" s="1" t="s">
        <v>163</v>
      </c>
      <c r="K184" s="1">
        <v>71</v>
      </c>
      <c r="L184" s="1" t="s">
        <v>25</v>
      </c>
      <c r="M184" s="1" t="s">
        <v>25</v>
      </c>
      <c r="N184" s="2">
        <v>124.503743699011</v>
      </c>
      <c r="O184" s="2">
        <v>130.34061594433001</v>
      </c>
    </row>
    <row r="185" spans="1:15" x14ac:dyDescent="0.25">
      <c r="A185" s="1">
        <v>183</v>
      </c>
      <c r="B185" s="1">
        <v>412</v>
      </c>
      <c r="C185" t="s">
        <v>234</v>
      </c>
      <c r="D185" s="2">
        <v>-9.4794670822667904E-2</v>
      </c>
      <c r="E185" s="2">
        <v>2.8828883591990699</v>
      </c>
      <c r="F185" s="1">
        <v>188</v>
      </c>
      <c r="G185" s="1">
        <v>-5</v>
      </c>
      <c r="H185" s="2">
        <v>-5.6761395815757003E-2</v>
      </c>
      <c r="I185" s="2">
        <v>-3.8033275006910901E-2</v>
      </c>
      <c r="J185" s="1" t="s">
        <v>19</v>
      </c>
      <c r="K185" s="1">
        <v>74</v>
      </c>
      <c r="L185" s="1" t="s">
        <v>17</v>
      </c>
      <c r="M185" s="1" t="s">
        <v>17</v>
      </c>
      <c r="N185" s="2">
        <v>73.271795086353706</v>
      </c>
      <c r="O185" s="2">
        <v>78.332816386983694</v>
      </c>
    </row>
    <row r="186" spans="1:15" x14ac:dyDescent="0.25">
      <c r="A186" s="1">
        <v>184</v>
      </c>
      <c r="B186" s="1">
        <v>149</v>
      </c>
      <c r="C186" t="s">
        <v>235</v>
      </c>
      <c r="D186" s="2">
        <v>-9.3663618032361895E-2</v>
      </c>
      <c r="E186" s="2">
        <v>2.7305604945850699</v>
      </c>
      <c r="F186" s="1">
        <v>180</v>
      </c>
      <c r="G186" s="1">
        <v>4</v>
      </c>
      <c r="H186" s="2">
        <v>-7.8691559228975194E-2</v>
      </c>
      <c r="I186" s="2">
        <v>-1.4972058803386701E-2</v>
      </c>
      <c r="J186" s="1" t="s">
        <v>24</v>
      </c>
      <c r="K186" s="1">
        <v>105</v>
      </c>
      <c r="L186" s="1" t="s">
        <v>25</v>
      </c>
      <c r="M186" s="1" t="s">
        <v>76</v>
      </c>
      <c r="N186" s="2">
        <v>79.243280723703407</v>
      </c>
      <c r="O186" s="2">
        <v>84.571459527440496</v>
      </c>
    </row>
    <row r="187" spans="1:15" x14ac:dyDescent="0.25">
      <c r="A187" s="1">
        <v>185</v>
      </c>
      <c r="B187" s="1">
        <v>161</v>
      </c>
      <c r="C187" t="s">
        <v>236</v>
      </c>
      <c r="D187" s="2">
        <v>-8.9074739378545195E-2</v>
      </c>
      <c r="E187" s="2">
        <v>2.8510943804801201</v>
      </c>
      <c r="F187" s="1">
        <v>190</v>
      </c>
      <c r="G187" s="1">
        <v>-5</v>
      </c>
      <c r="H187" s="2">
        <v>-5.2837720493361398E-2</v>
      </c>
      <c r="I187" s="2">
        <v>-3.6237018885183797E-2</v>
      </c>
      <c r="J187" s="1" t="s">
        <v>29</v>
      </c>
      <c r="K187" s="1">
        <v>91</v>
      </c>
      <c r="L187" s="1" t="s">
        <v>17</v>
      </c>
      <c r="M187" s="1" t="s">
        <v>17</v>
      </c>
      <c r="N187" s="2">
        <v>78.310881954155903</v>
      </c>
      <c r="O187" s="2">
        <v>83.4046276217816</v>
      </c>
    </row>
    <row r="188" spans="1:15" x14ac:dyDescent="0.25">
      <c r="A188" s="1">
        <v>186</v>
      </c>
      <c r="B188" s="1">
        <v>144</v>
      </c>
      <c r="C188" t="s">
        <v>237</v>
      </c>
      <c r="D188" s="2">
        <v>-8.8330450157401194E-2</v>
      </c>
      <c r="E188" s="2">
        <v>2.8239348124597399</v>
      </c>
      <c r="F188" s="1">
        <v>177</v>
      </c>
      <c r="G188" s="1">
        <v>9</v>
      </c>
      <c r="H188" s="2">
        <v>-7.9666020677403401E-2</v>
      </c>
      <c r="I188" s="2">
        <v>-8.6644294799977806E-3</v>
      </c>
      <c r="J188" s="1" t="s">
        <v>27</v>
      </c>
      <c r="K188" s="1">
        <v>87</v>
      </c>
      <c r="L188" s="1" t="s">
        <v>25</v>
      </c>
      <c r="M188" s="1" t="s">
        <v>25</v>
      </c>
      <c r="N188" s="2">
        <v>83.130956308941805</v>
      </c>
      <c r="O188" s="2">
        <v>88.157940235098096</v>
      </c>
    </row>
    <row r="189" spans="1:15" x14ac:dyDescent="0.25">
      <c r="A189" s="1">
        <v>187</v>
      </c>
      <c r="B189" s="1">
        <v>241</v>
      </c>
      <c r="C189" t="s">
        <v>238</v>
      </c>
      <c r="D189" s="2">
        <v>-8.8294848283542504E-2</v>
      </c>
      <c r="E189" s="2">
        <v>2.92061631119573</v>
      </c>
      <c r="F189" s="1">
        <v>192</v>
      </c>
      <c r="G189" s="1">
        <v>-5</v>
      </c>
      <c r="H189" s="2">
        <v>-4.9547056979565199E-2</v>
      </c>
      <c r="I189" s="2">
        <v>-3.8747791303977298E-2</v>
      </c>
      <c r="J189" s="1" t="s">
        <v>19</v>
      </c>
      <c r="K189" s="1">
        <v>80</v>
      </c>
      <c r="L189" s="1" t="s">
        <v>17</v>
      </c>
      <c r="M189" s="1" t="s">
        <v>17</v>
      </c>
      <c r="N189" s="2">
        <v>76.803528806037505</v>
      </c>
      <c r="O189" s="2">
        <v>81.827385658573107</v>
      </c>
    </row>
    <row r="190" spans="1:15" x14ac:dyDescent="0.25">
      <c r="A190" s="1">
        <v>188</v>
      </c>
      <c r="B190" s="1">
        <v>107</v>
      </c>
      <c r="C190" t="s">
        <v>239</v>
      </c>
      <c r="D190" s="2">
        <v>-8.6307086105496797E-2</v>
      </c>
      <c r="E190" s="2">
        <v>2.8980642106833798</v>
      </c>
      <c r="F190" s="1">
        <v>178</v>
      </c>
      <c r="G190" s="1">
        <v>10</v>
      </c>
      <c r="H190" s="2">
        <v>-7.9596650783112094E-2</v>
      </c>
      <c r="I190" s="2">
        <v>-6.7104353223847403E-3</v>
      </c>
      <c r="J190" s="1" t="s">
        <v>100</v>
      </c>
      <c r="K190" s="1">
        <v>95</v>
      </c>
      <c r="L190" s="1" t="s">
        <v>25</v>
      </c>
      <c r="M190" s="1" t="s">
        <v>25</v>
      </c>
      <c r="N190" s="2">
        <v>85.238611106042697</v>
      </c>
      <c r="O190" s="2">
        <v>90.402834240892005</v>
      </c>
    </row>
    <row r="191" spans="1:15" x14ac:dyDescent="0.25">
      <c r="A191" s="1">
        <v>189</v>
      </c>
      <c r="B191" s="1">
        <v>136</v>
      </c>
      <c r="C191" t="s">
        <v>240</v>
      </c>
      <c r="D191" s="2">
        <v>-8.1020405688822905E-2</v>
      </c>
      <c r="E191" s="2">
        <v>2.7221415700551002</v>
      </c>
      <c r="F191" s="1">
        <v>181</v>
      </c>
      <c r="G191" s="1">
        <v>8</v>
      </c>
      <c r="H191" s="2">
        <v>-6.9973877742451104E-2</v>
      </c>
      <c r="I191" s="2">
        <v>-1.1046527946371801E-2</v>
      </c>
      <c r="J191" s="1" t="s">
        <v>29</v>
      </c>
      <c r="K191" s="1">
        <v>93</v>
      </c>
      <c r="L191" s="1" t="s">
        <v>119</v>
      </c>
      <c r="M191" s="1" t="s">
        <v>119</v>
      </c>
      <c r="N191" s="2">
        <v>85.314718076042794</v>
      </c>
      <c r="O191" s="2">
        <v>90.537058658071004</v>
      </c>
    </row>
    <row r="192" spans="1:15" x14ac:dyDescent="0.25">
      <c r="A192" s="1">
        <v>190</v>
      </c>
      <c r="B192" s="1">
        <v>225</v>
      </c>
      <c r="C192" t="s">
        <v>241</v>
      </c>
      <c r="D192" s="2">
        <v>-7.8127995006583503E-2</v>
      </c>
      <c r="E192" s="2">
        <v>2.8414654034545701</v>
      </c>
      <c r="F192" s="1">
        <v>193</v>
      </c>
      <c r="G192" s="1">
        <v>-3</v>
      </c>
      <c r="H192" s="2">
        <v>-4.42532264099414E-2</v>
      </c>
      <c r="I192" s="2">
        <v>-3.3874768596642103E-2</v>
      </c>
      <c r="J192" s="1" t="s">
        <v>29</v>
      </c>
      <c r="K192" s="1">
        <v>66</v>
      </c>
      <c r="L192" s="1" t="s">
        <v>17</v>
      </c>
      <c r="M192" s="1" t="s">
        <v>17</v>
      </c>
      <c r="N192" s="2">
        <v>66.130416347410005</v>
      </c>
      <c r="O192" s="2">
        <v>70.978265631475793</v>
      </c>
    </row>
    <row r="193" spans="1:15" x14ac:dyDescent="0.25">
      <c r="A193" s="1">
        <v>191</v>
      </c>
      <c r="B193" s="1">
        <v>202</v>
      </c>
      <c r="C193" t="s">
        <v>242</v>
      </c>
      <c r="D193" s="2">
        <v>-7.5451170864370601E-2</v>
      </c>
      <c r="E193" s="2">
        <v>2.8946489095276</v>
      </c>
      <c r="F193" s="1">
        <v>194</v>
      </c>
      <c r="G193" s="1">
        <v>-3</v>
      </c>
      <c r="H193" s="2">
        <v>-4.30490987035618E-2</v>
      </c>
      <c r="I193" s="2">
        <v>-3.2402072160808801E-2</v>
      </c>
      <c r="J193" s="1" t="s">
        <v>19</v>
      </c>
      <c r="K193" s="1">
        <v>38</v>
      </c>
      <c r="L193" s="1" t="s">
        <v>17</v>
      </c>
      <c r="M193" s="1" t="s">
        <v>17</v>
      </c>
      <c r="N193" s="2">
        <v>44.584413965562</v>
      </c>
      <c r="O193" s="2">
        <v>48.663875087743399</v>
      </c>
    </row>
    <row r="194" spans="1:15" x14ac:dyDescent="0.25">
      <c r="A194" s="1">
        <v>192</v>
      </c>
      <c r="B194" s="1">
        <v>61</v>
      </c>
      <c r="C194" t="s">
        <v>243</v>
      </c>
      <c r="D194" s="2">
        <v>-7.5207448327364798E-2</v>
      </c>
      <c r="E194" s="2">
        <v>3.0421080675771499</v>
      </c>
      <c r="F194" s="1">
        <v>179</v>
      </c>
      <c r="G194" s="1">
        <v>13</v>
      </c>
      <c r="H194" s="2">
        <v>-7.9402334724508694E-2</v>
      </c>
      <c r="I194" s="2">
        <v>4.1948863971439003E-3</v>
      </c>
      <c r="J194" s="1" t="s">
        <v>75</v>
      </c>
      <c r="K194" s="1">
        <v>80</v>
      </c>
      <c r="L194" s="1" t="s">
        <v>25</v>
      </c>
      <c r="M194" s="1" t="s">
        <v>124</v>
      </c>
      <c r="N194" s="2">
        <v>79.545463359767197</v>
      </c>
      <c r="O194" s="2">
        <v>84.5634750729822</v>
      </c>
    </row>
    <row r="195" spans="1:15" x14ac:dyDescent="0.25">
      <c r="A195" s="1">
        <v>193</v>
      </c>
      <c r="B195" s="1">
        <v>97</v>
      </c>
      <c r="C195" t="s">
        <v>244</v>
      </c>
      <c r="D195" s="2">
        <v>-6.8232937368125204E-2</v>
      </c>
      <c r="E195" s="2">
        <v>2.63829007966519</v>
      </c>
      <c r="F195" s="1">
        <v>186</v>
      </c>
      <c r="G195" s="1">
        <v>7</v>
      </c>
      <c r="H195" s="2">
        <v>-5.7244371841446498E-2</v>
      </c>
      <c r="I195" s="2">
        <v>-1.0988565526678699E-2</v>
      </c>
      <c r="J195" s="1" t="s">
        <v>75</v>
      </c>
      <c r="K195" s="1">
        <v>119</v>
      </c>
      <c r="L195" s="1" t="s">
        <v>119</v>
      </c>
      <c r="M195" s="1" t="s">
        <v>119</v>
      </c>
      <c r="N195" s="2">
        <v>104.537611381828</v>
      </c>
      <c r="O195" s="2">
        <v>110.20131683225</v>
      </c>
    </row>
    <row r="196" spans="1:15" x14ac:dyDescent="0.25">
      <c r="A196" s="1">
        <v>194</v>
      </c>
      <c r="B196" s="1">
        <v>278</v>
      </c>
      <c r="C196" t="s">
        <v>245</v>
      </c>
      <c r="D196" s="2">
        <v>-6.8111380070499203E-2</v>
      </c>
      <c r="E196" s="2">
        <v>2.9247112508471198</v>
      </c>
      <c r="F196" s="1">
        <v>196</v>
      </c>
      <c r="G196" s="1">
        <v>-2</v>
      </c>
      <c r="H196" s="2">
        <v>-2.6434405213388398E-2</v>
      </c>
      <c r="I196" s="2">
        <v>-4.1676974857110798E-2</v>
      </c>
      <c r="J196" s="1" t="s">
        <v>19</v>
      </c>
      <c r="K196" s="1">
        <v>87</v>
      </c>
      <c r="L196" s="1" t="s">
        <v>17</v>
      </c>
      <c r="M196" s="1" t="s">
        <v>133</v>
      </c>
      <c r="N196" s="2">
        <v>67.057231760911094</v>
      </c>
      <c r="O196" s="2">
        <v>72.200864177603407</v>
      </c>
    </row>
    <row r="197" spans="1:15" x14ac:dyDescent="0.25">
      <c r="A197" s="1">
        <v>195</v>
      </c>
      <c r="B197" s="1">
        <v>193</v>
      </c>
      <c r="C197" t="s">
        <v>246</v>
      </c>
      <c r="D197" s="2">
        <v>-6.5996515365259495E-2</v>
      </c>
      <c r="E197" s="2">
        <v>2.86290392923447</v>
      </c>
      <c r="F197" s="1">
        <v>187</v>
      </c>
      <c r="G197" s="1">
        <v>8</v>
      </c>
      <c r="H197" s="2">
        <v>-5.6825186451323499E-2</v>
      </c>
      <c r="I197" s="2">
        <v>-9.17132891393602E-3</v>
      </c>
      <c r="J197" s="1" t="s">
        <v>32</v>
      </c>
      <c r="K197" s="1">
        <v>81</v>
      </c>
      <c r="L197" s="1" t="s">
        <v>25</v>
      </c>
      <c r="M197" s="1" t="s">
        <v>25</v>
      </c>
      <c r="N197" s="2">
        <v>80.891000962844103</v>
      </c>
      <c r="O197" s="2">
        <v>85.916701225616407</v>
      </c>
    </row>
    <row r="198" spans="1:15" x14ac:dyDescent="0.25">
      <c r="A198" s="1">
        <v>196</v>
      </c>
      <c r="B198" s="1">
        <v>140</v>
      </c>
      <c r="C198" t="s">
        <v>247</v>
      </c>
      <c r="D198" s="2">
        <v>-6.1708699576027599E-2</v>
      </c>
      <c r="E198" s="2">
        <v>2.8663134983916798</v>
      </c>
      <c r="F198" s="1">
        <v>189</v>
      </c>
      <c r="G198" s="1">
        <v>7</v>
      </c>
      <c r="H198" s="2">
        <v>-5.35580442642496E-2</v>
      </c>
      <c r="I198" s="2">
        <v>-8.1506553117779504E-3</v>
      </c>
      <c r="J198" s="1" t="s">
        <v>75</v>
      </c>
      <c r="K198" s="1">
        <v>91</v>
      </c>
      <c r="L198" s="1" t="s">
        <v>248</v>
      </c>
      <c r="M198" s="1" t="s">
        <v>119</v>
      </c>
      <c r="N198" s="2">
        <v>82.917570677185395</v>
      </c>
      <c r="O198" s="2">
        <v>88.082272796598104</v>
      </c>
    </row>
    <row r="199" spans="1:15" x14ac:dyDescent="0.25">
      <c r="A199" s="1">
        <v>197</v>
      </c>
      <c r="B199" s="1">
        <v>177</v>
      </c>
      <c r="C199" t="s">
        <v>249</v>
      </c>
      <c r="D199" s="2">
        <v>-6.0308689320713697E-2</v>
      </c>
      <c r="E199" s="2">
        <v>2.8670425413088001</v>
      </c>
      <c r="F199" s="1">
        <v>185</v>
      </c>
      <c r="G199" s="1">
        <v>12</v>
      </c>
      <c r="H199" s="2">
        <v>-5.9271530685300902E-2</v>
      </c>
      <c r="I199" s="2">
        <v>-1.0371586354127799E-3</v>
      </c>
      <c r="J199" s="1" t="s">
        <v>78</v>
      </c>
      <c r="K199" s="1">
        <v>82</v>
      </c>
      <c r="L199" s="1" t="s">
        <v>25</v>
      </c>
      <c r="M199" s="1" t="s">
        <v>25</v>
      </c>
      <c r="N199" s="2">
        <v>64.692464581542694</v>
      </c>
      <c r="O199" s="2">
        <v>69.854505054831805</v>
      </c>
    </row>
    <row r="200" spans="1:15" x14ac:dyDescent="0.25">
      <c r="A200" s="1">
        <v>198</v>
      </c>
      <c r="B200" s="1">
        <v>190</v>
      </c>
      <c r="C200" t="s">
        <v>250</v>
      </c>
      <c r="D200" s="2">
        <v>-5.75111185550344E-2</v>
      </c>
      <c r="E200" s="2">
        <v>2.8925722384792301</v>
      </c>
      <c r="F200" s="1">
        <v>191</v>
      </c>
      <c r="G200" s="1">
        <v>7</v>
      </c>
      <c r="H200" s="2">
        <v>-5.1190904669575397E-2</v>
      </c>
      <c r="I200" s="2">
        <v>-6.3202138854590202E-3</v>
      </c>
      <c r="J200" s="1" t="s">
        <v>19</v>
      </c>
      <c r="K200" s="1">
        <v>101</v>
      </c>
      <c r="L200" s="1" t="s">
        <v>133</v>
      </c>
      <c r="M200" s="1" t="s">
        <v>251</v>
      </c>
      <c r="N200" s="2">
        <v>74.724521886765999</v>
      </c>
      <c r="O200" s="2">
        <v>80.125863723835096</v>
      </c>
    </row>
    <row r="201" spans="1:15" x14ac:dyDescent="0.25">
      <c r="A201" s="1">
        <v>199</v>
      </c>
      <c r="B201" s="1">
        <v>210</v>
      </c>
      <c r="C201" t="s">
        <v>252</v>
      </c>
      <c r="D201" s="2">
        <v>-5.7250142053976903E-2</v>
      </c>
      <c r="E201" s="2">
        <v>2.8275997552124701</v>
      </c>
      <c r="F201" s="1">
        <v>198</v>
      </c>
      <c r="G201" s="1">
        <v>1</v>
      </c>
      <c r="H201" s="2">
        <v>-2.17271700825739E-2</v>
      </c>
      <c r="I201" s="2">
        <v>-3.5522971971403E-2</v>
      </c>
      <c r="J201" s="1" t="s">
        <v>19</v>
      </c>
      <c r="K201" s="1">
        <v>59</v>
      </c>
      <c r="L201" s="1" t="s">
        <v>17</v>
      </c>
      <c r="M201" s="1" t="s">
        <v>17</v>
      </c>
      <c r="N201" s="2">
        <v>61.283099786370997</v>
      </c>
      <c r="O201" s="2">
        <v>65.730410671729402</v>
      </c>
    </row>
    <row r="202" spans="1:15" x14ac:dyDescent="0.25">
      <c r="A202" s="1">
        <v>200</v>
      </c>
      <c r="B202" s="1">
        <v>288</v>
      </c>
      <c r="C202" t="s">
        <v>253</v>
      </c>
      <c r="D202" s="2">
        <v>-5.0153810225397097E-2</v>
      </c>
      <c r="E202" s="2">
        <v>2.85643730033147</v>
      </c>
      <c r="F202" s="1">
        <v>203</v>
      </c>
      <c r="G202" s="1">
        <v>-3</v>
      </c>
      <c r="H202" s="2">
        <v>-1.17226394516514E-2</v>
      </c>
      <c r="I202" s="2">
        <v>-3.84311707737457E-2</v>
      </c>
      <c r="J202" s="1" t="s">
        <v>19</v>
      </c>
      <c r="K202" s="1">
        <v>75</v>
      </c>
      <c r="L202" s="1" t="s">
        <v>17</v>
      </c>
      <c r="M202" s="1" t="s">
        <v>17</v>
      </c>
      <c r="N202" s="2">
        <v>79.001988960264796</v>
      </c>
      <c r="O202" s="2">
        <v>84.111612710020196</v>
      </c>
    </row>
    <row r="203" spans="1:15" x14ac:dyDescent="0.25">
      <c r="A203" s="1">
        <v>201</v>
      </c>
      <c r="B203" s="1">
        <v>198</v>
      </c>
      <c r="C203" t="s">
        <v>254</v>
      </c>
      <c r="D203" s="2">
        <v>-4.5767291181616203E-2</v>
      </c>
      <c r="E203" s="2">
        <v>2.9177038720612298</v>
      </c>
      <c r="F203" s="1">
        <v>202</v>
      </c>
      <c r="G203" s="1">
        <v>-1</v>
      </c>
      <c r="H203" s="2">
        <v>-1.2845248929026E-2</v>
      </c>
      <c r="I203" s="2">
        <v>-3.2922042252590197E-2</v>
      </c>
      <c r="J203" s="1" t="s">
        <v>19</v>
      </c>
      <c r="K203" s="1">
        <v>25</v>
      </c>
      <c r="L203" s="1" t="s">
        <v>17</v>
      </c>
      <c r="M203" s="1" t="s">
        <v>17</v>
      </c>
      <c r="N203" s="2">
        <v>43.014405532146</v>
      </c>
      <c r="O203" s="2">
        <v>46.982034478234503</v>
      </c>
    </row>
    <row r="204" spans="1:15" x14ac:dyDescent="0.25">
      <c r="A204" s="1">
        <v>202</v>
      </c>
      <c r="B204" s="1">
        <v>194</v>
      </c>
      <c r="C204" t="s">
        <v>255</v>
      </c>
      <c r="D204" s="2">
        <v>-3.9354758893526E-2</v>
      </c>
      <c r="E204" s="2">
        <v>2.8660780729266699</v>
      </c>
      <c r="F204" s="1">
        <v>205</v>
      </c>
      <c r="G204" s="1">
        <v>-3</v>
      </c>
      <c r="H204" s="2">
        <v>-2.5373904307014299E-3</v>
      </c>
      <c r="I204" s="2">
        <v>-3.6817368462824497E-2</v>
      </c>
      <c r="J204" s="1" t="s">
        <v>19</v>
      </c>
      <c r="K204" s="1">
        <v>76</v>
      </c>
      <c r="L204" s="1" t="s">
        <v>17</v>
      </c>
      <c r="M204" s="1" t="s">
        <v>17</v>
      </c>
      <c r="N204" s="2">
        <v>75.033883468415098</v>
      </c>
      <c r="O204" s="2">
        <v>80.136105319543503</v>
      </c>
    </row>
    <row r="205" spans="1:15" x14ac:dyDescent="0.25">
      <c r="A205" s="1">
        <v>203</v>
      </c>
      <c r="B205" s="1">
        <v>116</v>
      </c>
      <c r="C205" t="s">
        <v>256</v>
      </c>
      <c r="D205" s="2">
        <v>-3.41295676082689E-2</v>
      </c>
      <c r="E205" s="2">
        <v>2.8342445669666598</v>
      </c>
      <c r="F205" s="1">
        <v>206</v>
      </c>
      <c r="G205" s="1">
        <v>-3</v>
      </c>
      <c r="H205" s="2">
        <v>4.4400087742503596E-3</v>
      </c>
      <c r="I205" s="2">
        <v>-3.8569576382519198E-2</v>
      </c>
      <c r="J205" s="1" t="s">
        <v>85</v>
      </c>
      <c r="K205" s="1">
        <v>110</v>
      </c>
      <c r="L205" s="1" t="s">
        <v>17</v>
      </c>
      <c r="M205" s="1" t="s">
        <v>133</v>
      </c>
      <c r="N205" s="2">
        <v>86.847308399423795</v>
      </c>
      <c r="O205" s="2">
        <v>92.337262571856201</v>
      </c>
    </row>
    <row r="206" spans="1:15" x14ac:dyDescent="0.25">
      <c r="A206" s="1">
        <v>204</v>
      </c>
      <c r="B206" s="1">
        <v>91</v>
      </c>
      <c r="C206" t="s">
        <v>257</v>
      </c>
      <c r="D206" s="2">
        <v>-2.7978315087966901E-2</v>
      </c>
      <c r="E206" s="2">
        <v>2.9458811729316401</v>
      </c>
      <c r="F206" s="1">
        <v>201</v>
      </c>
      <c r="G206" s="1">
        <v>3</v>
      </c>
      <c r="H206" s="2">
        <v>-1.6304083442149699E-2</v>
      </c>
      <c r="I206" s="2">
        <v>-1.16742316458172E-2</v>
      </c>
      <c r="J206" s="1" t="s">
        <v>135</v>
      </c>
      <c r="K206" s="1">
        <v>76</v>
      </c>
      <c r="L206" s="1" t="s">
        <v>25</v>
      </c>
      <c r="M206" s="1" t="s">
        <v>25</v>
      </c>
      <c r="N206" s="2">
        <v>71.674852418379402</v>
      </c>
      <c r="O206" s="2">
        <v>76.516596392802498</v>
      </c>
    </row>
    <row r="207" spans="1:15" x14ac:dyDescent="0.25">
      <c r="A207" s="1">
        <v>205</v>
      </c>
      <c r="B207" s="1">
        <v>206</v>
      </c>
      <c r="C207" t="s">
        <v>258</v>
      </c>
      <c r="D207" s="2">
        <v>-2.50845892385427E-2</v>
      </c>
      <c r="E207" s="2">
        <v>2.81041856966378</v>
      </c>
      <c r="F207" s="1">
        <v>200</v>
      </c>
      <c r="G207" s="1">
        <v>5</v>
      </c>
      <c r="H207" s="2">
        <v>-1.7576696565300198E-2</v>
      </c>
      <c r="I207" s="2">
        <v>-7.5078926732424804E-3</v>
      </c>
      <c r="J207" s="1" t="s">
        <v>27</v>
      </c>
      <c r="K207" s="1">
        <v>70</v>
      </c>
      <c r="L207" s="1" t="s">
        <v>25</v>
      </c>
      <c r="M207" s="1" t="s">
        <v>25</v>
      </c>
      <c r="N207" s="2">
        <v>67.013440374611207</v>
      </c>
      <c r="O207" s="2">
        <v>71.715488323066893</v>
      </c>
    </row>
    <row r="208" spans="1:15" x14ac:dyDescent="0.25">
      <c r="A208" s="1">
        <v>206</v>
      </c>
      <c r="B208" s="1">
        <v>148</v>
      </c>
      <c r="C208" t="s">
        <v>259</v>
      </c>
      <c r="D208" s="2">
        <v>-2.5024978169461799E-2</v>
      </c>
      <c r="E208" s="2">
        <v>2.81731346334095</v>
      </c>
      <c r="F208" s="1">
        <v>195</v>
      </c>
      <c r="G208" s="1">
        <v>11</v>
      </c>
      <c r="H208" s="2">
        <v>-2.76119315141766E-2</v>
      </c>
      <c r="I208" s="2">
        <v>2.5869533447147601E-3</v>
      </c>
      <c r="J208" s="1" t="s">
        <v>22</v>
      </c>
      <c r="K208" s="1">
        <v>103</v>
      </c>
      <c r="L208" s="1" t="s">
        <v>119</v>
      </c>
      <c r="M208" s="1" t="s">
        <v>119</v>
      </c>
      <c r="N208" s="2">
        <v>84.294553842241797</v>
      </c>
      <c r="O208" s="2">
        <v>89.778731904959699</v>
      </c>
    </row>
    <row r="209" spans="1:15" x14ac:dyDescent="0.25">
      <c r="A209" s="1">
        <v>207</v>
      </c>
      <c r="B209" s="1">
        <v>153</v>
      </c>
      <c r="C209" t="s">
        <v>260</v>
      </c>
      <c r="D209" s="2">
        <v>-3.6510313097063698E-3</v>
      </c>
      <c r="E209" s="2">
        <v>2.7892723038768499</v>
      </c>
      <c r="F209" s="1">
        <v>204</v>
      </c>
      <c r="G209" s="1">
        <v>3</v>
      </c>
      <c r="H209" s="2">
        <v>-6.13988655375226E-3</v>
      </c>
      <c r="I209" s="2">
        <v>2.4888552440458902E-3</v>
      </c>
      <c r="J209" s="1" t="s">
        <v>19</v>
      </c>
      <c r="K209" s="1">
        <v>72</v>
      </c>
      <c r="L209" s="1" t="s">
        <v>17</v>
      </c>
      <c r="M209" s="1" t="s">
        <v>17</v>
      </c>
      <c r="N209" s="2">
        <v>121.077542827352</v>
      </c>
      <c r="O209" s="2">
        <v>127.814564306034</v>
      </c>
    </row>
    <row r="210" spans="1:15" x14ac:dyDescent="0.25">
      <c r="A210" s="1">
        <v>208</v>
      </c>
      <c r="B210" s="1">
        <v>272</v>
      </c>
      <c r="C210" t="s">
        <v>261</v>
      </c>
      <c r="D210" s="2">
        <v>3.4078748158762801E-3</v>
      </c>
      <c r="E210" s="2">
        <v>2.8448133612477502</v>
      </c>
      <c r="F210" s="1">
        <v>220</v>
      </c>
      <c r="G210" s="1">
        <v>-12</v>
      </c>
      <c r="H210" s="2">
        <v>8.5231877060025704E-2</v>
      </c>
      <c r="I210" s="2">
        <v>-8.1824002244149402E-2</v>
      </c>
      <c r="J210" s="1" t="s">
        <v>262</v>
      </c>
      <c r="K210" s="1">
        <v>57</v>
      </c>
      <c r="L210" s="1" t="s">
        <v>133</v>
      </c>
      <c r="M210" s="1" t="s">
        <v>251</v>
      </c>
      <c r="N210" s="2">
        <v>65.347030139016795</v>
      </c>
      <c r="O210" s="2">
        <v>70.206759545356306</v>
      </c>
    </row>
    <row r="211" spans="1:15" x14ac:dyDescent="0.25">
      <c r="A211" s="1">
        <v>209</v>
      </c>
      <c r="B211" s="1">
        <v>85</v>
      </c>
      <c r="C211" t="s">
        <v>263</v>
      </c>
      <c r="D211" s="2">
        <v>7.0291013186806897E-3</v>
      </c>
      <c r="E211" s="2">
        <v>2.7743383122968499</v>
      </c>
      <c r="F211" s="1">
        <v>207</v>
      </c>
      <c r="G211" s="1">
        <v>2</v>
      </c>
      <c r="H211" s="2">
        <v>2.0733890895571299E-2</v>
      </c>
      <c r="I211" s="2">
        <v>-1.37047895768906E-2</v>
      </c>
      <c r="J211" s="1" t="s">
        <v>75</v>
      </c>
      <c r="K211" s="1">
        <v>94</v>
      </c>
      <c r="L211" s="1" t="s">
        <v>119</v>
      </c>
      <c r="M211" s="1" t="s">
        <v>119</v>
      </c>
      <c r="N211" s="2">
        <v>91.218783993556798</v>
      </c>
      <c r="O211" s="2">
        <v>96.469088230295796</v>
      </c>
    </row>
    <row r="212" spans="1:15" x14ac:dyDescent="0.25">
      <c r="A212" s="1">
        <v>210</v>
      </c>
      <c r="B212" s="1">
        <v>246</v>
      </c>
      <c r="C212" t="s">
        <v>264</v>
      </c>
      <c r="D212" s="2">
        <v>8.0052076646870193E-3</v>
      </c>
      <c r="E212" s="2">
        <v>2.8362336647419402</v>
      </c>
      <c r="F212" s="1">
        <v>208</v>
      </c>
      <c r="G212" s="1">
        <v>2</v>
      </c>
      <c r="H212" s="2">
        <v>2.2086782987800601E-2</v>
      </c>
      <c r="I212" s="2">
        <v>-1.4081575323113601E-2</v>
      </c>
      <c r="J212" s="1" t="s">
        <v>174</v>
      </c>
      <c r="K212" s="1">
        <v>50</v>
      </c>
      <c r="L212" s="1" t="s">
        <v>25</v>
      </c>
      <c r="M212" s="1" t="s">
        <v>25</v>
      </c>
      <c r="N212" s="2">
        <v>59.254767994860998</v>
      </c>
      <c r="O212" s="2">
        <v>63.701886444914699</v>
      </c>
    </row>
    <row r="213" spans="1:15" x14ac:dyDescent="0.25">
      <c r="A213" s="1">
        <v>211</v>
      </c>
      <c r="B213" s="1">
        <v>454</v>
      </c>
      <c r="C213" t="s">
        <v>265</v>
      </c>
      <c r="D213" s="2">
        <v>1.1698363840338901E-2</v>
      </c>
      <c r="E213" s="2">
        <v>2.90974139908286</v>
      </c>
      <c r="F213" s="1">
        <v>226</v>
      </c>
      <c r="G213" s="1">
        <v>-15</v>
      </c>
      <c r="H213" s="2">
        <v>0.102478981071462</v>
      </c>
      <c r="I213" s="2">
        <v>-9.0780617231123101E-2</v>
      </c>
      <c r="J213" s="1" t="s">
        <v>19</v>
      </c>
      <c r="K213" s="1">
        <v>81</v>
      </c>
      <c r="L213" s="1" t="s">
        <v>133</v>
      </c>
      <c r="M213" s="1" t="s">
        <v>133</v>
      </c>
      <c r="N213" s="2">
        <v>74.985661290240103</v>
      </c>
      <c r="O213" s="2">
        <v>79.980009108924506</v>
      </c>
    </row>
    <row r="214" spans="1:15" x14ac:dyDescent="0.25">
      <c r="A214" s="1">
        <v>212</v>
      </c>
      <c r="B214" s="1">
        <v>578</v>
      </c>
      <c r="C214" t="s">
        <v>266</v>
      </c>
      <c r="D214" s="2">
        <v>1.23966660893177E-2</v>
      </c>
      <c r="E214" s="2">
        <v>2.9070060032867899</v>
      </c>
      <c r="F214" s="1">
        <v>296</v>
      </c>
      <c r="G214" s="1">
        <v>-84</v>
      </c>
      <c r="H214" s="2">
        <v>0.34266769953354098</v>
      </c>
      <c r="I214" s="2">
        <v>-0.33027103344422298</v>
      </c>
      <c r="J214" s="1" t="s">
        <v>19</v>
      </c>
      <c r="K214" s="1">
        <v>48</v>
      </c>
      <c r="L214" s="1" t="s">
        <v>155</v>
      </c>
      <c r="M214" s="1" t="s">
        <v>17</v>
      </c>
      <c r="N214" s="2">
        <v>67.7890927205259</v>
      </c>
      <c r="O214" s="2">
        <v>73.654281098819595</v>
      </c>
    </row>
    <row r="215" spans="1:15" x14ac:dyDescent="0.25">
      <c r="A215" s="1">
        <v>213</v>
      </c>
      <c r="B215" s="1">
        <v>110</v>
      </c>
      <c r="C215" t="s">
        <v>267</v>
      </c>
      <c r="D215" s="2">
        <v>1.8448030435129398E-2</v>
      </c>
      <c r="E215" s="2">
        <v>2.9126304214203098</v>
      </c>
      <c r="F215" s="1">
        <v>216</v>
      </c>
      <c r="G215" s="1">
        <v>-3</v>
      </c>
      <c r="H215" s="2">
        <v>7.9316838634980902E-2</v>
      </c>
      <c r="I215" s="2">
        <v>-6.08688081998515E-2</v>
      </c>
      <c r="J215" s="1" t="s">
        <v>22</v>
      </c>
      <c r="K215" s="1">
        <v>109</v>
      </c>
      <c r="L215" s="1" t="s">
        <v>119</v>
      </c>
      <c r="M215" s="1" t="s">
        <v>119</v>
      </c>
      <c r="N215" s="2">
        <v>89.480629157949494</v>
      </c>
      <c r="O215" s="2">
        <v>94.885742363418203</v>
      </c>
    </row>
    <row r="216" spans="1:15" x14ac:dyDescent="0.25">
      <c r="A216" s="1">
        <v>214</v>
      </c>
      <c r="B216" s="1">
        <v>447</v>
      </c>
      <c r="C216" t="s">
        <v>268</v>
      </c>
      <c r="D216" s="2">
        <v>2.01183532784448E-2</v>
      </c>
      <c r="E216" s="2">
        <v>2.8438918945516201</v>
      </c>
      <c r="F216" s="1">
        <v>211</v>
      </c>
      <c r="G216" s="1">
        <v>3</v>
      </c>
      <c r="H216" s="2">
        <v>5.78228688837545E-2</v>
      </c>
      <c r="I216" s="2">
        <v>-3.7704515605309699E-2</v>
      </c>
      <c r="J216" s="1" t="s">
        <v>19</v>
      </c>
      <c r="K216" s="1">
        <v>66</v>
      </c>
      <c r="L216" s="1" t="s">
        <v>17</v>
      </c>
      <c r="M216" s="1" t="s">
        <v>17</v>
      </c>
      <c r="N216" s="2">
        <v>68.588262069621706</v>
      </c>
      <c r="O216" s="2">
        <v>73.335187494885901</v>
      </c>
    </row>
    <row r="217" spans="1:15" x14ac:dyDescent="0.25">
      <c r="A217" s="1">
        <v>215</v>
      </c>
      <c r="B217" s="1">
        <v>298</v>
      </c>
      <c r="C217" t="s">
        <v>269</v>
      </c>
      <c r="D217" s="2">
        <v>2.3636667091390801E-2</v>
      </c>
      <c r="E217" s="2">
        <v>2.8510126035279102</v>
      </c>
      <c r="F217" s="1">
        <v>217</v>
      </c>
      <c r="G217" s="1">
        <v>-2</v>
      </c>
      <c r="H217" s="2">
        <v>7.9962189574268594E-2</v>
      </c>
      <c r="I217" s="2">
        <v>-5.6325522482877803E-2</v>
      </c>
      <c r="J217" s="1" t="s">
        <v>19</v>
      </c>
      <c r="K217" s="1">
        <v>99</v>
      </c>
      <c r="L217" s="1" t="s">
        <v>17</v>
      </c>
      <c r="M217" s="1" t="s">
        <v>133</v>
      </c>
      <c r="N217" s="2">
        <v>77.362965908792901</v>
      </c>
      <c r="O217" s="2">
        <v>82.6493782964438</v>
      </c>
    </row>
    <row r="218" spans="1:15" x14ac:dyDescent="0.25">
      <c r="A218" s="1">
        <v>216</v>
      </c>
      <c r="B218" s="1">
        <v>314</v>
      </c>
      <c r="C218" t="s">
        <v>270</v>
      </c>
      <c r="D218" s="2">
        <v>2.4002852923288801E-2</v>
      </c>
      <c r="E218" s="2">
        <v>2.7388668370644398</v>
      </c>
      <c r="F218" s="1">
        <v>210</v>
      </c>
      <c r="G218" s="1">
        <v>6</v>
      </c>
      <c r="H218" s="2">
        <v>5.2854121601469697E-2</v>
      </c>
      <c r="I218" s="2">
        <v>-2.88512686781809E-2</v>
      </c>
      <c r="J218" s="1" t="s">
        <v>92</v>
      </c>
      <c r="K218" s="1">
        <v>83</v>
      </c>
      <c r="L218" s="1" t="s">
        <v>25</v>
      </c>
      <c r="M218" s="1" t="s">
        <v>25</v>
      </c>
      <c r="N218" s="2">
        <v>73.133505892250795</v>
      </c>
      <c r="O218" s="2">
        <v>78.158295254604496</v>
      </c>
    </row>
    <row r="219" spans="1:15" x14ac:dyDescent="0.25">
      <c r="A219" s="1">
        <v>217</v>
      </c>
      <c r="B219" s="1">
        <v>180</v>
      </c>
      <c r="C219" t="s">
        <v>271</v>
      </c>
      <c r="D219" s="2">
        <v>2.62057189036836E-2</v>
      </c>
      <c r="E219" s="2">
        <v>2.9520961740839602</v>
      </c>
      <c r="F219" s="1">
        <v>212</v>
      </c>
      <c r="G219" s="1">
        <v>5</v>
      </c>
      <c r="H219" s="2">
        <v>6.3858948201742705E-2</v>
      </c>
      <c r="I219" s="2">
        <v>-3.7653229298059102E-2</v>
      </c>
      <c r="J219" s="1" t="s">
        <v>19</v>
      </c>
      <c r="K219" s="1">
        <v>72</v>
      </c>
      <c r="L219" s="1" t="s">
        <v>17</v>
      </c>
      <c r="M219" s="1" t="s">
        <v>17</v>
      </c>
      <c r="N219" s="2">
        <v>69.548045534215504</v>
      </c>
      <c r="O219" s="2">
        <v>74.462072271716806</v>
      </c>
    </row>
    <row r="220" spans="1:15" x14ac:dyDescent="0.25">
      <c r="A220" s="1">
        <v>218</v>
      </c>
      <c r="B220" s="1">
        <v>257</v>
      </c>
      <c r="C220" t="s">
        <v>272</v>
      </c>
      <c r="D220" s="2">
        <v>3.32006447582813E-2</v>
      </c>
      <c r="E220" s="2">
        <v>2.8776902780988798</v>
      </c>
      <c r="F220" s="1">
        <v>213</v>
      </c>
      <c r="G220" s="1">
        <v>5</v>
      </c>
      <c r="H220" s="2">
        <v>6.6091702406981007E-2</v>
      </c>
      <c r="I220" s="2">
        <v>-3.2891057648699699E-2</v>
      </c>
      <c r="J220" s="1" t="s">
        <v>273</v>
      </c>
      <c r="K220" s="1">
        <v>62</v>
      </c>
      <c r="L220" s="1" t="s">
        <v>17</v>
      </c>
      <c r="M220" s="1" t="s">
        <v>17</v>
      </c>
      <c r="N220" s="2">
        <v>63.914028178088998</v>
      </c>
      <c r="O220" s="2">
        <v>68.534281102103193</v>
      </c>
    </row>
    <row r="221" spans="1:15" x14ac:dyDescent="0.25">
      <c r="A221" s="1">
        <v>219</v>
      </c>
      <c r="B221" s="1">
        <v>189</v>
      </c>
      <c r="C221" t="s">
        <v>274</v>
      </c>
      <c r="D221" s="2">
        <v>3.7595210346999003E-2</v>
      </c>
      <c r="E221" s="2">
        <v>2.7921004182880198</v>
      </c>
      <c r="F221" s="1">
        <v>209</v>
      </c>
      <c r="G221" s="1">
        <v>10</v>
      </c>
      <c r="H221" s="2">
        <v>4.53583256630989E-2</v>
      </c>
      <c r="I221" s="2">
        <v>-7.7631153160998799E-3</v>
      </c>
      <c r="J221" s="1" t="s">
        <v>32</v>
      </c>
      <c r="K221" s="1">
        <v>83</v>
      </c>
      <c r="L221" s="1" t="s">
        <v>25</v>
      </c>
      <c r="M221" s="1" t="s">
        <v>25</v>
      </c>
      <c r="N221" s="2">
        <v>81.120830251584295</v>
      </c>
      <c r="O221" s="2">
        <v>86.099715599067295</v>
      </c>
    </row>
    <row r="222" spans="1:15" x14ac:dyDescent="0.25">
      <c r="A222" s="1">
        <v>220</v>
      </c>
      <c r="B222" s="1">
        <v>618</v>
      </c>
      <c r="C222" t="s">
        <v>275</v>
      </c>
      <c r="D222" s="2">
        <v>3.8530458079886802E-2</v>
      </c>
      <c r="E222" s="2">
        <v>2.7703791129448598</v>
      </c>
      <c r="F222" s="1">
        <v>214</v>
      </c>
      <c r="G222" s="1">
        <v>6</v>
      </c>
      <c r="H222" s="2">
        <v>7.7994802756196704E-2</v>
      </c>
      <c r="I222" s="2">
        <v>-3.9464344676309902E-2</v>
      </c>
      <c r="J222" s="1" t="s">
        <v>27</v>
      </c>
      <c r="K222" s="1">
        <v>83</v>
      </c>
      <c r="L222" s="1" t="s">
        <v>17</v>
      </c>
      <c r="M222" s="1" t="s">
        <v>17</v>
      </c>
      <c r="N222" s="2">
        <v>75.486784017390903</v>
      </c>
      <c r="O222" s="2">
        <v>80.298003958476599</v>
      </c>
    </row>
    <row r="223" spans="1:15" x14ac:dyDescent="0.25">
      <c r="A223" s="1">
        <v>221</v>
      </c>
      <c r="B223" s="1">
        <v>390</v>
      </c>
      <c r="C223" t="s">
        <v>276</v>
      </c>
      <c r="D223" s="2">
        <v>5.3167303161193398E-2</v>
      </c>
      <c r="E223" s="2">
        <v>2.8492993559920698</v>
      </c>
      <c r="F223" s="1">
        <v>222</v>
      </c>
      <c r="G223" s="1">
        <v>-1</v>
      </c>
      <c r="H223" s="2">
        <v>8.8828848149672998E-2</v>
      </c>
      <c r="I223" s="2">
        <v>-3.56615449884796E-2</v>
      </c>
      <c r="J223" s="1" t="s">
        <v>19</v>
      </c>
      <c r="K223" s="1">
        <v>77</v>
      </c>
      <c r="L223" s="1" t="s">
        <v>17</v>
      </c>
      <c r="M223" s="1" t="s">
        <v>17</v>
      </c>
      <c r="N223" s="2">
        <v>79.958340711183496</v>
      </c>
      <c r="O223" s="2">
        <v>85.048589097389794</v>
      </c>
    </row>
    <row r="224" spans="1:15" x14ac:dyDescent="0.25">
      <c r="A224" s="1">
        <v>222</v>
      </c>
      <c r="B224" s="1">
        <v>363</v>
      </c>
      <c r="C224" t="s">
        <v>277</v>
      </c>
      <c r="D224" s="2">
        <v>6.25676661861162E-2</v>
      </c>
      <c r="E224" s="2">
        <v>2.8846371482009801</v>
      </c>
      <c r="F224" s="1">
        <v>234</v>
      </c>
      <c r="G224" s="1">
        <v>-12</v>
      </c>
      <c r="H224" s="2">
        <v>0.13129700456735999</v>
      </c>
      <c r="I224" s="2">
        <v>-6.8729338381243801E-2</v>
      </c>
      <c r="J224" s="1" t="s">
        <v>19</v>
      </c>
      <c r="K224" s="1">
        <v>69</v>
      </c>
      <c r="L224" s="1" t="s">
        <v>133</v>
      </c>
      <c r="M224" s="1" t="s">
        <v>133</v>
      </c>
      <c r="N224" s="2">
        <v>61.036844049785202</v>
      </c>
      <c r="O224" s="2">
        <v>65.864643569419698</v>
      </c>
    </row>
    <row r="225" spans="1:15" x14ac:dyDescent="0.25">
      <c r="A225" s="1">
        <v>223</v>
      </c>
      <c r="B225" s="1">
        <v>75</v>
      </c>
      <c r="C225" t="s">
        <v>278</v>
      </c>
      <c r="D225" s="2">
        <v>6.4738223624889499E-2</v>
      </c>
      <c r="E225" s="2">
        <v>2.9533421037515701</v>
      </c>
      <c r="F225" s="1">
        <v>215</v>
      </c>
      <c r="G225" s="1">
        <v>8</v>
      </c>
      <c r="H225" s="2">
        <v>7.8401820580730502E-2</v>
      </c>
      <c r="I225" s="2">
        <v>-1.3663596955841E-2</v>
      </c>
      <c r="J225" s="1" t="s">
        <v>44</v>
      </c>
      <c r="K225" s="1">
        <v>118</v>
      </c>
      <c r="L225" s="1" t="s">
        <v>25</v>
      </c>
      <c r="M225" s="1" t="s">
        <v>76</v>
      </c>
      <c r="N225" s="2">
        <v>93.633562191987494</v>
      </c>
      <c r="O225" s="2">
        <v>99.163440909479306</v>
      </c>
    </row>
    <row r="226" spans="1:15" x14ac:dyDescent="0.25">
      <c r="A226" s="1">
        <v>224</v>
      </c>
      <c r="B226" s="1">
        <v>375</v>
      </c>
      <c r="C226" t="s">
        <v>279</v>
      </c>
      <c r="D226" s="2">
        <v>6.8504940777333503E-2</v>
      </c>
      <c r="E226" s="2">
        <v>2.9466554208580402</v>
      </c>
      <c r="F226" s="1">
        <v>227</v>
      </c>
      <c r="G226" s="1">
        <v>-3</v>
      </c>
      <c r="H226" s="2">
        <v>0.10479523119468701</v>
      </c>
      <c r="I226" s="2">
        <v>-3.6290290417353502E-2</v>
      </c>
      <c r="J226" s="1" t="s">
        <v>19</v>
      </c>
      <c r="K226" s="1">
        <v>57</v>
      </c>
      <c r="L226" s="1" t="s">
        <v>133</v>
      </c>
      <c r="M226" s="1" t="s">
        <v>17</v>
      </c>
      <c r="N226" s="2">
        <v>65.017496986062895</v>
      </c>
      <c r="O226" s="2">
        <v>69.703530881945397</v>
      </c>
    </row>
    <row r="227" spans="1:15" x14ac:dyDescent="0.25">
      <c r="A227" s="1">
        <v>225</v>
      </c>
      <c r="B227" s="1">
        <v>302</v>
      </c>
      <c r="C227" t="s">
        <v>280</v>
      </c>
      <c r="D227" s="2">
        <v>6.8729426536631902E-2</v>
      </c>
      <c r="E227" s="2">
        <v>2.8124279975144901</v>
      </c>
      <c r="F227" s="1">
        <v>228</v>
      </c>
      <c r="G227" s="1">
        <v>-3</v>
      </c>
      <c r="H227" s="2">
        <v>0.108736976151753</v>
      </c>
      <c r="I227" s="2">
        <v>-4.0007549615121103E-2</v>
      </c>
      <c r="J227" s="1" t="s">
        <v>44</v>
      </c>
      <c r="K227" s="1">
        <v>92</v>
      </c>
      <c r="L227" s="1" t="s">
        <v>17</v>
      </c>
      <c r="M227" s="1" t="s">
        <v>17</v>
      </c>
      <c r="N227" s="2">
        <v>93.206298032817102</v>
      </c>
      <c r="O227" s="2">
        <v>98.565933917006603</v>
      </c>
    </row>
    <row r="228" spans="1:15" x14ac:dyDescent="0.25">
      <c r="A228" s="1">
        <v>226</v>
      </c>
      <c r="B228" s="1">
        <v>318</v>
      </c>
      <c r="C228" t="s">
        <v>281</v>
      </c>
      <c r="D228" s="2">
        <v>7.0044072318803399E-2</v>
      </c>
      <c r="E228" s="2">
        <v>2.9673721894527598</v>
      </c>
      <c r="F228" s="1">
        <v>252</v>
      </c>
      <c r="G228" s="1">
        <v>-26</v>
      </c>
      <c r="H228" s="2">
        <v>0.190530636920275</v>
      </c>
      <c r="I228" s="2">
        <v>-0.120486564601472</v>
      </c>
      <c r="J228" s="1" t="s">
        <v>19</v>
      </c>
      <c r="K228" s="1">
        <v>77</v>
      </c>
      <c r="L228" s="1" t="s">
        <v>17</v>
      </c>
      <c r="M228" s="1" t="s">
        <v>133</v>
      </c>
      <c r="N228" s="2">
        <v>71.3811470889503</v>
      </c>
      <c r="O228" s="2">
        <v>76.272463934488599</v>
      </c>
    </row>
    <row r="229" spans="1:15" x14ac:dyDescent="0.25">
      <c r="A229" s="1">
        <v>227</v>
      </c>
      <c r="B229" s="1">
        <v>320</v>
      </c>
      <c r="C229" t="s">
        <v>282</v>
      </c>
      <c r="D229" s="2">
        <v>7.3853174157489002E-2</v>
      </c>
      <c r="E229" s="2">
        <v>2.7761934682101699</v>
      </c>
      <c r="F229" s="1">
        <v>218</v>
      </c>
      <c r="G229" s="1">
        <v>9</v>
      </c>
      <c r="H229" s="2">
        <v>8.2552364272853798E-2</v>
      </c>
      <c r="I229" s="2">
        <v>-8.6991901153648001E-3</v>
      </c>
      <c r="J229" s="1" t="s">
        <v>92</v>
      </c>
      <c r="K229" s="1">
        <v>64</v>
      </c>
      <c r="L229" s="1" t="s">
        <v>25</v>
      </c>
      <c r="M229" s="1" t="s">
        <v>25</v>
      </c>
      <c r="N229" s="2">
        <v>65.414532636479606</v>
      </c>
      <c r="O229" s="2">
        <v>70.175811002587693</v>
      </c>
    </row>
    <row r="230" spans="1:15" x14ac:dyDescent="0.25">
      <c r="A230" s="1">
        <v>228</v>
      </c>
      <c r="B230" s="1">
        <v>243</v>
      </c>
      <c r="C230" t="s">
        <v>283</v>
      </c>
      <c r="D230" s="2">
        <v>7.4804222112114793E-2</v>
      </c>
      <c r="E230" s="2">
        <v>2.8589446584373301</v>
      </c>
      <c r="F230" s="1">
        <v>219</v>
      </c>
      <c r="G230" s="1">
        <v>9</v>
      </c>
      <c r="H230" s="2">
        <v>8.4527187034925205E-2</v>
      </c>
      <c r="I230" s="2">
        <v>-9.7229649228104294E-3</v>
      </c>
      <c r="J230" s="1" t="s">
        <v>163</v>
      </c>
      <c r="K230" s="1">
        <v>85</v>
      </c>
      <c r="L230" s="1" t="s">
        <v>25</v>
      </c>
      <c r="M230" s="1" t="s">
        <v>25</v>
      </c>
      <c r="N230" s="2">
        <v>80.835361176965094</v>
      </c>
      <c r="O230" s="2">
        <v>85.882813957505604</v>
      </c>
    </row>
    <row r="231" spans="1:15" x14ac:dyDescent="0.25">
      <c r="A231" s="1">
        <v>229</v>
      </c>
      <c r="B231" s="1">
        <v>444</v>
      </c>
      <c r="C231" t="s">
        <v>284</v>
      </c>
      <c r="D231" s="2">
        <v>7.5628332864076206E-2</v>
      </c>
      <c r="E231" s="2">
        <v>2.85270996693199</v>
      </c>
      <c r="F231" s="1">
        <v>238</v>
      </c>
      <c r="G231" s="1">
        <v>-9</v>
      </c>
      <c r="H231" s="2">
        <v>0.13545234282279101</v>
      </c>
      <c r="I231" s="2">
        <v>-5.9824009958714799E-2</v>
      </c>
      <c r="J231" s="1" t="s">
        <v>19</v>
      </c>
      <c r="K231" s="1">
        <v>83</v>
      </c>
      <c r="L231" s="1" t="s">
        <v>133</v>
      </c>
      <c r="M231" s="1" t="s">
        <v>133</v>
      </c>
      <c r="N231" s="2">
        <v>66.261071860962801</v>
      </c>
      <c r="O231" s="2">
        <v>71.431021221210401</v>
      </c>
    </row>
    <row r="232" spans="1:15" x14ac:dyDescent="0.25">
      <c r="A232" s="1">
        <v>230</v>
      </c>
      <c r="B232" s="1">
        <v>172</v>
      </c>
      <c r="C232" t="s">
        <v>285</v>
      </c>
      <c r="D232" s="2">
        <v>7.6481916251381094E-2</v>
      </c>
      <c r="E232" s="2">
        <v>2.9053219529054202</v>
      </c>
      <c r="F232" s="1">
        <v>221</v>
      </c>
      <c r="G232" s="1">
        <v>9</v>
      </c>
      <c r="H232" s="2">
        <v>8.6654418322791096E-2</v>
      </c>
      <c r="I232" s="2">
        <v>-1.0172502071409999E-2</v>
      </c>
      <c r="J232" s="1" t="s">
        <v>126</v>
      </c>
      <c r="K232" s="1">
        <v>95</v>
      </c>
      <c r="L232" s="1" t="s">
        <v>25</v>
      </c>
      <c r="M232" s="1" t="s">
        <v>286</v>
      </c>
      <c r="N232" s="2">
        <v>83.0097968407118</v>
      </c>
      <c r="O232" s="2">
        <v>88.221166877939496</v>
      </c>
    </row>
    <row r="233" spans="1:15" x14ac:dyDescent="0.25">
      <c r="A233" s="1">
        <v>231</v>
      </c>
      <c r="B233" s="1">
        <v>216</v>
      </c>
      <c r="C233" t="s">
        <v>287</v>
      </c>
      <c r="D233" s="2">
        <v>7.8611759862690006E-2</v>
      </c>
      <c r="E233" s="2">
        <v>2.8631674968743299</v>
      </c>
      <c r="F233" s="1">
        <v>230</v>
      </c>
      <c r="G233" s="1">
        <v>1</v>
      </c>
      <c r="H233" s="2">
        <v>0.117960949662168</v>
      </c>
      <c r="I233" s="2">
        <v>-3.9349189799477997E-2</v>
      </c>
      <c r="J233" s="1" t="s">
        <v>19</v>
      </c>
      <c r="K233" s="1">
        <v>69</v>
      </c>
      <c r="L233" s="1" t="s">
        <v>17</v>
      </c>
      <c r="M233" s="1" t="s">
        <v>17</v>
      </c>
      <c r="N233" s="2">
        <v>69.0632499499809</v>
      </c>
      <c r="O233" s="2">
        <v>73.958149984652593</v>
      </c>
    </row>
    <row r="234" spans="1:15" x14ac:dyDescent="0.25">
      <c r="A234" s="1">
        <v>232</v>
      </c>
      <c r="B234" s="1">
        <v>240</v>
      </c>
      <c r="C234" t="s">
        <v>288</v>
      </c>
      <c r="D234" s="2">
        <v>8.2414803529480302E-2</v>
      </c>
      <c r="E234" s="2">
        <v>2.8916968842022399</v>
      </c>
      <c r="F234" s="1">
        <v>229</v>
      </c>
      <c r="G234" s="1">
        <v>3</v>
      </c>
      <c r="H234" s="2">
        <v>0.116666818436687</v>
      </c>
      <c r="I234" s="2">
        <v>-3.4252014907206703E-2</v>
      </c>
      <c r="J234" s="1" t="s">
        <v>44</v>
      </c>
      <c r="K234" s="1">
        <v>46</v>
      </c>
      <c r="L234" s="1" t="s">
        <v>17</v>
      </c>
      <c r="M234" s="1" t="s">
        <v>17</v>
      </c>
      <c r="N234" s="2">
        <v>57.412744573073098</v>
      </c>
      <c r="O234" s="2">
        <v>61.945203690263398</v>
      </c>
    </row>
    <row r="235" spans="1:15" x14ac:dyDescent="0.25">
      <c r="A235" s="1">
        <v>233</v>
      </c>
      <c r="B235" s="1">
        <v>461</v>
      </c>
      <c r="C235" t="s">
        <v>289</v>
      </c>
      <c r="D235" s="2">
        <v>8.4605686160559301E-2</v>
      </c>
      <c r="E235" s="2">
        <v>2.9009912872688601</v>
      </c>
      <c r="F235" s="1">
        <v>256</v>
      </c>
      <c r="G235" s="1">
        <v>-23</v>
      </c>
      <c r="H235" s="2">
        <v>0.21742524967451701</v>
      </c>
      <c r="I235" s="2">
        <v>-0.13281956351395799</v>
      </c>
      <c r="J235" s="1" t="s">
        <v>19</v>
      </c>
      <c r="K235" s="1">
        <v>93</v>
      </c>
      <c r="L235" s="1" t="s">
        <v>133</v>
      </c>
      <c r="M235" s="1" t="s">
        <v>133</v>
      </c>
      <c r="N235" s="2">
        <v>78.773486292797699</v>
      </c>
      <c r="O235" s="2">
        <v>84.024174832088406</v>
      </c>
    </row>
    <row r="236" spans="1:15" x14ac:dyDescent="0.25">
      <c r="A236" s="1">
        <v>234</v>
      </c>
      <c r="B236" s="1">
        <v>426</v>
      </c>
      <c r="C236" t="s">
        <v>290</v>
      </c>
      <c r="D236" s="2">
        <v>8.7891932073280499E-2</v>
      </c>
      <c r="E236" s="2">
        <v>2.75012737395561</v>
      </c>
      <c r="F236" s="1">
        <v>233</v>
      </c>
      <c r="G236" s="1">
        <v>1</v>
      </c>
      <c r="H236" s="2">
        <v>0.126483479594731</v>
      </c>
      <c r="I236" s="2">
        <v>-3.8591547521450498E-2</v>
      </c>
      <c r="J236" s="1" t="s">
        <v>19</v>
      </c>
      <c r="K236" s="1">
        <v>69</v>
      </c>
      <c r="L236" s="1" t="s">
        <v>17</v>
      </c>
      <c r="M236" s="1" t="s">
        <v>17</v>
      </c>
      <c r="N236" s="2">
        <v>76.071913175364202</v>
      </c>
      <c r="O236" s="2">
        <v>81.071828139186906</v>
      </c>
    </row>
    <row r="237" spans="1:15" x14ac:dyDescent="0.25">
      <c r="A237" s="1">
        <v>235</v>
      </c>
      <c r="B237" s="1">
        <v>353</v>
      </c>
      <c r="C237" t="s">
        <v>291</v>
      </c>
      <c r="D237" s="2">
        <v>9.0673230795537005E-2</v>
      </c>
      <c r="E237" s="2">
        <v>2.70681674880624</v>
      </c>
      <c r="F237" s="1">
        <v>224</v>
      </c>
      <c r="G237" s="1">
        <v>11</v>
      </c>
      <c r="H237" s="2">
        <v>0.100222163963873</v>
      </c>
      <c r="I237" s="2">
        <v>-9.5489331683359796E-3</v>
      </c>
      <c r="J237" s="1" t="s">
        <v>19</v>
      </c>
      <c r="K237" s="1">
        <v>90</v>
      </c>
      <c r="L237" s="1" t="s">
        <v>17</v>
      </c>
      <c r="M237" s="1" t="s">
        <v>17</v>
      </c>
      <c r="N237" s="2">
        <v>90.881209693141003</v>
      </c>
      <c r="O237" s="2">
        <v>96.242937341657395</v>
      </c>
    </row>
    <row r="238" spans="1:15" x14ac:dyDescent="0.25">
      <c r="A238" s="1">
        <v>236</v>
      </c>
      <c r="B238" s="1">
        <v>159</v>
      </c>
      <c r="C238" t="s">
        <v>292</v>
      </c>
      <c r="D238" s="2">
        <v>9.0905330249224495E-2</v>
      </c>
      <c r="E238" s="2">
        <v>2.7950145072678199</v>
      </c>
      <c r="F238" s="1">
        <v>225</v>
      </c>
      <c r="G238" s="1">
        <v>11</v>
      </c>
      <c r="H238" s="2">
        <v>0.10074276587450801</v>
      </c>
      <c r="I238" s="2">
        <v>-9.8374356252835197E-3</v>
      </c>
      <c r="J238" s="1" t="s">
        <v>24</v>
      </c>
      <c r="K238" s="1">
        <v>70</v>
      </c>
      <c r="L238" s="1" t="s">
        <v>25</v>
      </c>
      <c r="M238" s="1" t="s">
        <v>25</v>
      </c>
      <c r="N238" s="2">
        <v>69.644490615629806</v>
      </c>
      <c r="O238" s="2">
        <v>74.482561762310098</v>
      </c>
    </row>
    <row r="239" spans="1:15" x14ac:dyDescent="0.25">
      <c r="A239" s="1">
        <v>237</v>
      </c>
      <c r="B239" s="1">
        <v>145</v>
      </c>
      <c r="C239" t="s">
        <v>293</v>
      </c>
      <c r="D239" s="2">
        <v>9.4821321590504104E-2</v>
      </c>
      <c r="E239" s="2">
        <v>2.9545315275053898</v>
      </c>
      <c r="F239" s="1">
        <v>240</v>
      </c>
      <c r="G239" s="1">
        <v>-3</v>
      </c>
      <c r="H239" s="2">
        <v>0.13701380533254101</v>
      </c>
      <c r="I239" s="2">
        <v>-4.21924837420369E-2</v>
      </c>
      <c r="J239" s="1" t="s">
        <v>19</v>
      </c>
      <c r="K239" s="1">
        <v>71</v>
      </c>
      <c r="L239" s="1" t="s">
        <v>17</v>
      </c>
      <c r="M239" s="1" t="s">
        <v>133</v>
      </c>
      <c r="N239" s="2">
        <v>61.840492383938603</v>
      </c>
      <c r="O239" s="2">
        <v>66.907470494562205</v>
      </c>
    </row>
    <row r="240" spans="1:15" x14ac:dyDescent="0.25">
      <c r="A240" s="1">
        <v>238</v>
      </c>
      <c r="B240" s="1">
        <v>249</v>
      </c>
      <c r="C240" t="s">
        <v>294</v>
      </c>
      <c r="D240" s="2">
        <v>0.10053690357096</v>
      </c>
      <c r="E240" s="2">
        <v>2.7960305400300398</v>
      </c>
      <c r="F240" s="1">
        <v>235</v>
      </c>
      <c r="G240" s="1">
        <v>3</v>
      </c>
      <c r="H240" s="2">
        <v>0.13177270587260601</v>
      </c>
      <c r="I240" s="2">
        <v>-3.1235802301645799E-2</v>
      </c>
      <c r="J240" s="1" t="s">
        <v>75</v>
      </c>
      <c r="K240" s="1">
        <v>69</v>
      </c>
      <c r="L240" s="1" t="s">
        <v>17</v>
      </c>
      <c r="M240" s="1" t="s">
        <v>17</v>
      </c>
      <c r="N240" s="2">
        <v>71.405891853478096</v>
      </c>
      <c r="O240" s="2">
        <v>76.311577277249896</v>
      </c>
    </row>
    <row r="241" spans="1:15" x14ac:dyDescent="0.25">
      <c r="A241" s="1">
        <v>239</v>
      </c>
      <c r="B241" s="1">
        <v>312</v>
      </c>
      <c r="C241" t="s">
        <v>295</v>
      </c>
      <c r="D241" s="2">
        <v>0.100893982066856</v>
      </c>
      <c r="E241" s="2">
        <v>2.85383741854828</v>
      </c>
      <c r="F241" s="1">
        <v>237</v>
      </c>
      <c r="G241" s="1">
        <v>2</v>
      </c>
      <c r="H241" s="2">
        <v>0.13511724055149099</v>
      </c>
      <c r="I241" s="2">
        <v>-3.4223258484634901E-2</v>
      </c>
      <c r="J241" s="1" t="s">
        <v>24</v>
      </c>
      <c r="K241" s="1">
        <v>34</v>
      </c>
      <c r="L241" s="1" t="s">
        <v>17</v>
      </c>
      <c r="M241" s="1" t="s">
        <v>17</v>
      </c>
      <c r="N241" s="2">
        <v>48.924362388099297</v>
      </c>
      <c r="O241" s="2">
        <v>53.207234294258498</v>
      </c>
    </row>
    <row r="242" spans="1:15" x14ac:dyDescent="0.25">
      <c r="A242" s="1">
        <v>240</v>
      </c>
      <c r="B242" s="1">
        <v>494</v>
      </c>
      <c r="C242" t="s">
        <v>296</v>
      </c>
      <c r="D242" s="2">
        <v>0.103013207496902</v>
      </c>
      <c r="E242" s="2">
        <v>2.7527409357305901</v>
      </c>
      <c r="F242" s="1">
        <v>243</v>
      </c>
      <c r="G242" s="1">
        <v>-3</v>
      </c>
      <c r="H242" s="2">
        <v>0.14644608998098799</v>
      </c>
      <c r="I242" s="2">
        <v>-4.3432882484086499E-2</v>
      </c>
      <c r="J242" s="1" t="s">
        <v>19</v>
      </c>
      <c r="K242" s="1">
        <v>73</v>
      </c>
      <c r="L242" s="1" t="s">
        <v>17</v>
      </c>
      <c r="M242" s="1" t="s">
        <v>133</v>
      </c>
      <c r="N242" s="2">
        <v>65.0705621324948</v>
      </c>
      <c r="O242" s="2">
        <v>69.9161333287948</v>
      </c>
    </row>
    <row r="243" spans="1:15" x14ac:dyDescent="0.25">
      <c r="A243" s="1">
        <v>241</v>
      </c>
      <c r="B243" s="1">
        <v>440</v>
      </c>
      <c r="C243" t="s">
        <v>297</v>
      </c>
      <c r="D243" s="2">
        <v>0.106431344783718</v>
      </c>
      <c r="E243" s="2">
        <v>2.8144754024613801</v>
      </c>
      <c r="F243" s="1">
        <v>231</v>
      </c>
      <c r="G243" s="1">
        <v>10</v>
      </c>
      <c r="H243" s="2">
        <v>0.120577362375428</v>
      </c>
      <c r="I243" s="2">
        <v>-1.41460175917096E-2</v>
      </c>
      <c r="J243" s="1" t="s">
        <v>19</v>
      </c>
      <c r="K243" s="1">
        <v>79</v>
      </c>
      <c r="L243" s="1" t="s">
        <v>133</v>
      </c>
      <c r="M243" s="1" t="s">
        <v>133</v>
      </c>
      <c r="N243" s="2">
        <v>133.35706716774001</v>
      </c>
      <c r="O243" s="2">
        <v>139.74607466784801</v>
      </c>
    </row>
    <row r="244" spans="1:15" x14ac:dyDescent="0.25">
      <c r="A244" s="1">
        <v>242</v>
      </c>
      <c r="B244" s="1">
        <v>282</v>
      </c>
      <c r="C244" t="s">
        <v>298</v>
      </c>
      <c r="D244" s="2">
        <v>0.10950056920189701</v>
      </c>
      <c r="E244" s="2">
        <v>2.9295382706413902</v>
      </c>
      <c r="F244" s="1">
        <v>244</v>
      </c>
      <c r="G244" s="1">
        <v>-2</v>
      </c>
      <c r="H244" s="2">
        <v>0.146703900729967</v>
      </c>
      <c r="I244" s="2">
        <v>-3.7203331528070101E-2</v>
      </c>
      <c r="J244" s="1" t="s">
        <v>19</v>
      </c>
      <c r="K244" s="1">
        <v>69</v>
      </c>
      <c r="L244" s="1" t="s">
        <v>17</v>
      </c>
      <c r="M244" s="1" t="s">
        <v>17</v>
      </c>
      <c r="N244" s="2">
        <v>70.355666956263207</v>
      </c>
      <c r="O244" s="2">
        <v>75.209246714722994</v>
      </c>
    </row>
    <row r="245" spans="1:15" x14ac:dyDescent="0.25">
      <c r="A245" s="1">
        <v>243</v>
      </c>
      <c r="B245" s="1">
        <v>115</v>
      </c>
      <c r="C245" t="s">
        <v>299</v>
      </c>
      <c r="D245" s="2">
        <v>0.121022219402079</v>
      </c>
      <c r="E245" s="2">
        <v>2.9299322757396302</v>
      </c>
      <c r="F245" s="1">
        <v>236</v>
      </c>
      <c r="G245" s="1">
        <v>7</v>
      </c>
      <c r="H245" s="2">
        <v>0.13301485031646901</v>
      </c>
      <c r="I245" s="2">
        <v>-1.1992630914390101E-2</v>
      </c>
      <c r="J245" s="1" t="s">
        <v>44</v>
      </c>
      <c r="K245" s="1">
        <v>70</v>
      </c>
      <c r="L245" s="1" t="s">
        <v>25</v>
      </c>
      <c r="M245" s="1" t="s">
        <v>25</v>
      </c>
      <c r="N245" s="2">
        <v>58.084319560115198</v>
      </c>
      <c r="O245" s="2">
        <v>62.598750215824303</v>
      </c>
    </row>
    <row r="246" spans="1:15" x14ac:dyDescent="0.25">
      <c r="A246" s="1">
        <v>244</v>
      </c>
      <c r="B246" s="1">
        <v>399</v>
      </c>
      <c r="C246" t="s">
        <v>300</v>
      </c>
      <c r="D246" s="2">
        <v>0.12709443890196601</v>
      </c>
      <c r="E246" s="2">
        <v>2.7988731163075302</v>
      </c>
      <c r="F246" s="1">
        <v>246</v>
      </c>
      <c r="G246" s="1">
        <v>-2</v>
      </c>
      <c r="H246" s="2">
        <v>0.16676983155748301</v>
      </c>
      <c r="I246" s="2">
        <v>-3.9675392655517498E-2</v>
      </c>
      <c r="J246" s="1" t="s">
        <v>32</v>
      </c>
      <c r="K246" s="1">
        <v>59</v>
      </c>
      <c r="L246" s="1" t="s">
        <v>17</v>
      </c>
      <c r="M246" s="1" t="s">
        <v>17</v>
      </c>
      <c r="N246" s="2">
        <v>61.6067968926262</v>
      </c>
      <c r="O246" s="2">
        <v>66.204506755256205</v>
      </c>
    </row>
    <row r="247" spans="1:15" x14ac:dyDescent="0.25">
      <c r="A247" s="1">
        <v>245</v>
      </c>
      <c r="B247" s="1">
        <v>501</v>
      </c>
      <c r="C247" t="s">
        <v>301</v>
      </c>
      <c r="D247" s="2">
        <v>0.127169826200626</v>
      </c>
      <c r="E247" s="2">
        <v>2.87705705158944</v>
      </c>
      <c r="F247" s="1">
        <v>245</v>
      </c>
      <c r="G247" s="1">
        <v>0</v>
      </c>
      <c r="H247" s="2">
        <v>0.16605467585546599</v>
      </c>
      <c r="I247" s="2">
        <v>-3.8884849654839598E-2</v>
      </c>
      <c r="J247" s="1" t="s">
        <v>19</v>
      </c>
      <c r="K247" s="1">
        <v>71</v>
      </c>
      <c r="L247" s="1" t="s">
        <v>17</v>
      </c>
      <c r="M247" s="1" t="s">
        <v>17</v>
      </c>
      <c r="N247" s="2">
        <v>64.631555606932096</v>
      </c>
      <c r="O247" s="2">
        <v>69.327042169170198</v>
      </c>
    </row>
    <row r="248" spans="1:15" x14ac:dyDescent="0.25">
      <c r="A248" s="1">
        <v>246</v>
      </c>
      <c r="B248" s="1">
        <v>94</v>
      </c>
      <c r="C248" t="s">
        <v>302</v>
      </c>
      <c r="D248" s="2">
        <v>0.13467890163468299</v>
      </c>
      <c r="E248" s="2">
        <v>2.9798427355181798</v>
      </c>
      <c r="F248" s="1">
        <v>232</v>
      </c>
      <c r="G248" s="1">
        <v>14</v>
      </c>
      <c r="H248" s="2">
        <v>0.123215520770334</v>
      </c>
      <c r="I248" s="2">
        <v>1.14633808643494E-2</v>
      </c>
      <c r="J248" s="1" t="s">
        <v>29</v>
      </c>
      <c r="K248" s="1">
        <v>110</v>
      </c>
      <c r="L248" s="1" t="s">
        <v>25</v>
      </c>
      <c r="M248" s="1" t="s">
        <v>25</v>
      </c>
      <c r="N248" s="2">
        <v>99.155318574938093</v>
      </c>
      <c r="O248" s="2">
        <v>104.61454116846799</v>
      </c>
    </row>
    <row r="249" spans="1:15" x14ac:dyDescent="0.25">
      <c r="A249" s="1">
        <v>247</v>
      </c>
      <c r="B249" s="1">
        <v>138</v>
      </c>
      <c r="C249" t="s">
        <v>303</v>
      </c>
      <c r="D249" s="2">
        <v>0.13633556878772801</v>
      </c>
      <c r="E249" s="2">
        <v>2.9545916881082301</v>
      </c>
      <c r="F249" s="1">
        <v>242</v>
      </c>
      <c r="G249" s="1">
        <v>5</v>
      </c>
      <c r="H249" s="2">
        <v>0.144838080168599</v>
      </c>
      <c r="I249" s="2">
        <v>-8.5025113808708808E-3</v>
      </c>
      <c r="J249" s="1" t="s">
        <v>32</v>
      </c>
      <c r="K249" s="1">
        <v>87</v>
      </c>
      <c r="L249" s="1" t="s">
        <v>25</v>
      </c>
      <c r="M249" s="1" t="s">
        <v>25</v>
      </c>
      <c r="N249" s="2">
        <v>81.747364578503607</v>
      </c>
      <c r="O249" s="2">
        <v>86.874651700483696</v>
      </c>
    </row>
    <row r="250" spans="1:15" x14ac:dyDescent="0.25">
      <c r="A250" s="1">
        <v>248</v>
      </c>
      <c r="B250" s="1">
        <v>126</v>
      </c>
      <c r="C250" t="s">
        <v>304</v>
      </c>
      <c r="D250" s="2">
        <v>0.136556682231884</v>
      </c>
      <c r="E250" s="2">
        <v>3.0296059029819302</v>
      </c>
      <c r="F250" s="1">
        <v>197</v>
      </c>
      <c r="G250" s="1">
        <v>51</v>
      </c>
      <c r="H250" s="2">
        <v>-2.4834035430301001E-2</v>
      </c>
      <c r="I250" s="2">
        <v>0.16139071766218499</v>
      </c>
      <c r="J250" s="1" t="s">
        <v>305</v>
      </c>
      <c r="K250" s="1">
        <v>81</v>
      </c>
      <c r="L250" s="1" t="s">
        <v>25</v>
      </c>
      <c r="M250" s="1" t="s">
        <v>25</v>
      </c>
      <c r="N250" s="2">
        <v>80.489781054779201</v>
      </c>
      <c r="O250" s="2">
        <v>85.554210669618001</v>
      </c>
    </row>
    <row r="251" spans="1:15" x14ac:dyDescent="0.25">
      <c r="A251" s="1">
        <v>249</v>
      </c>
      <c r="B251" s="1">
        <v>561</v>
      </c>
      <c r="C251" t="s">
        <v>306</v>
      </c>
      <c r="D251" s="2">
        <v>0.14033617107295099</v>
      </c>
      <c r="E251" s="2">
        <v>2.8353320380524898</v>
      </c>
      <c r="F251" s="1">
        <v>248</v>
      </c>
      <c r="G251" s="1">
        <v>1</v>
      </c>
      <c r="H251" s="2">
        <v>0.180688957246773</v>
      </c>
      <c r="I251" s="2">
        <v>-4.0352786173821702E-2</v>
      </c>
      <c r="J251" s="1" t="s">
        <v>19</v>
      </c>
      <c r="K251" s="1">
        <v>80</v>
      </c>
      <c r="L251" s="1" t="s">
        <v>133</v>
      </c>
      <c r="M251" s="1" t="s">
        <v>17</v>
      </c>
      <c r="N251" s="2">
        <v>73.838451701022706</v>
      </c>
      <c r="O251" s="2">
        <v>78.815950638803997</v>
      </c>
    </row>
    <row r="252" spans="1:15" x14ac:dyDescent="0.25">
      <c r="A252" s="1">
        <v>250</v>
      </c>
      <c r="B252" s="1">
        <v>155</v>
      </c>
      <c r="C252" t="s">
        <v>307</v>
      </c>
      <c r="D252" s="2">
        <v>0.15331957637848301</v>
      </c>
      <c r="E252" s="2">
        <v>2.9986198912137199</v>
      </c>
      <c r="F252" s="1">
        <v>250</v>
      </c>
      <c r="G252" s="1">
        <v>0</v>
      </c>
      <c r="H252" s="2">
        <v>0.18428054094441901</v>
      </c>
      <c r="I252" s="2">
        <v>-3.0960964565935702E-2</v>
      </c>
      <c r="J252" s="1" t="s">
        <v>22</v>
      </c>
      <c r="K252" s="1">
        <v>68</v>
      </c>
      <c r="L252" s="1" t="s">
        <v>17</v>
      </c>
      <c r="M252" s="1" t="s">
        <v>17</v>
      </c>
      <c r="N252" s="2">
        <v>66.714359466843305</v>
      </c>
      <c r="O252" s="2">
        <v>71.349416055157903</v>
      </c>
    </row>
    <row r="253" spans="1:15" x14ac:dyDescent="0.25">
      <c r="A253" s="1">
        <v>251</v>
      </c>
      <c r="B253" s="1">
        <v>143</v>
      </c>
      <c r="C253" t="s">
        <v>308</v>
      </c>
      <c r="D253" s="2">
        <v>0.157499203921108</v>
      </c>
      <c r="E253" s="2">
        <v>2.81514372303005</v>
      </c>
      <c r="F253" s="1">
        <v>239</v>
      </c>
      <c r="G253" s="1">
        <v>12</v>
      </c>
      <c r="H253" s="2">
        <v>0.13622076424180499</v>
      </c>
      <c r="I253" s="2">
        <v>2.12784396793026E-2</v>
      </c>
      <c r="J253" s="1" t="s">
        <v>22</v>
      </c>
      <c r="K253" s="1">
        <v>103</v>
      </c>
      <c r="L253" s="1" t="s">
        <v>119</v>
      </c>
      <c r="M253" s="1" t="s">
        <v>119</v>
      </c>
      <c r="N253" s="2">
        <v>90.899131279737702</v>
      </c>
      <c r="O253" s="2">
        <v>96.276879073597698</v>
      </c>
    </row>
    <row r="254" spans="1:15" x14ac:dyDescent="0.25">
      <c r="A254" s="1">
        <v>252</v>
      </c>
      <c r="B254" s="1">
        <v>468</v>
      </c>
      <c r="C254" t="s">
        <v>309</v>
      </c>
      <c r="D254" s="2">
        <v>0.15879827904309901</v>
      </c>
      <c r="E254" s="2">
        <v>2.8129739248052501</v>
      </c>
      <c r="F254" s="1">
        <v>241</v>
      </c>
      <c r="G254" s="1">
        <v>11</v>
      </c>
      <c r="H254" s="2">
        <v>0.14316988368998301</v>
      </c>
      <c r="I254" s="2">
        <v>1.56283953531164E-2</v>
      </c>
      <c r="J254" s="1" t="s">
        <v>19</v>
      </c>
      <c r="K254" s="1">
        <v>79</v>
      </c>
      <c r="L254" s="1" t="s">
        <v>133</v>
      </c>
      <c r="M254" s="1" t="s">
        <v>155</v>
      </c>
      <c r="N254" s="2">
        <v>49.585963482649099</v>
      </c>
      <c r="O254" s="2">
        <v>54.630120342951997</v>
      </c>
    </row>
    <row r="255" spans="1:15" x14ac:dyDescent="0.25">
      <c r="A255" s="1">
        <v>253</v>
      </c>
      <c r="B255" s="1">
        <v>549</v>
      </c>
      <c r="C255" t="s">
        <v>310</v>
      </c>
      <c r="D255" s="2">
        <v>0.16701296255543199</v>
      </c>
      <c r="E255" s="2">
        <v>2.9265655288546699</v>
      </c>
      <c r="F255" s="1">
        <v>254</v>
      </c>
      <c r="G255" s="1">
        <v>-1</v>
      </c>
      <c r="H255" s="2">
        <v>0.20565983090499401</v>
      </c>
      <c r="I255" s="2">
        <v>-3.8646868349561901E-2</v>
      </c>
      <c r="J255" s="1" t="s">
        <v>19</v>
      </c>
      <c r="K255" s="1">
        <v>45</v>
      </c>
      <c r="L255" s="1" t="s">
        <v>17</v>
      </c>
      <c r="M255" s="1" t="s">
        <v>17</v>
      </c>
      <c r="N255" s="2">
        <v>43.689282121833799</v>
      </c>
      <c r="O255" s="2">
        <v>47.996432464539602</v>
      </c>
    </row>
    <row r="256" spans="1:15" x14ac:dyDescent="0.25">
      <c r="A256" s="1">
        <v>254</v>
      </c>
      <c r="B256" s="1">
        <v>236</v>
      </c>
      <c r="C256" t="s">
        <v>311</v>
      </c>
      <c r="D256" s="2">
        <v>0.16918542885204901</v>
      </c>
      <c r="E256" s="2">
        <v>3.0324257219364901</v>
      </c>
      <c r="F256" s="1">
        <v>249</v>
      </c>
      <c r="G256" s="1">
        <v>5</v>
      </c>
      <c r="H256" s="2">
        <v>0.18221014487187201</v>
      </c>
      <c r="I256" s="2">
        <v>-1.30247160198228E-2</v>
      </c>
      <c r="J256" s="1" t="s">
        <v>19</v>
      </c>
      <c r="K256" s="1">
        <v>55</v>
      </c>
      <c r="L256" s="1" t="s">
        <v>76</v>
      </c>
      <c r="M256" s="1" t="s">
        <v>76</v>
      </c>
      <c r="N256" s="2">
        <v>36.152184210110804</v>
      </c>
      <c r="O256" s="2">
        <v>40.899509316390599</v>
      </c>
    </row>
    <row r="257" spans="1:15" x14ac:dyDescent="0.25">
      <c r="A257" s="1">
        <v>255</v>
      </c>
      <c r="B257" s="1">
        <v>530</v>
      </c>
      <c r="C257" t="s">
        <v>312</v>
      </c>
      <c r="D257" s="2">
        <v>0.17766225512487299</v>
      </c>
      <c r="E257" s="2">
        <v>2.86017090824916</v>
      </c>
      <c r="F257" s="1">
        <v>255</v>
      </c>
      <c r="G257" s="1">
        <v>0</v>
      </c>
      <c r="H257" s="2">
        <v>0.21036635633355699</v>
      </c>
      <c r="I257" s="2">
        <v>-3.2704101208683903E-2</v>
      </c>
      <c r="J257" s="1" t="s">
        <v>19</v>
      </c>
      <c r="K257" s="1">
        <v>20</v>
      </c>
      <c r="L257" s="1" t="s">
        <v>17</v>
      </c>
      <c r="M257" s="1" t="s">
        <v>17</v>
      </c>
      <c r="N257" s="2">
        <v>31.139391618397902</v>
      </c>
      <c r="O257" s="2">
        <v>34.994667099879699</v>
      </c>
    </row>
    <row r="258" spans="1:15" x14ac:dyDescent="0.25">
      <c r="A258" s="1">
        <v>256</v>
      </c>
      <c r="B258" s="1">
        <v>276</v>
      </c>
      <c r="C258" t="s">
        <v>313</v>
      </c>
      <c r="D258" s="2">
        <v>0.179192544259133</v>
      </c>
      <c r="E258" s="2">
        <v>2.9580400795925499</v>
      </c>
      <c r="F258" s="1">
        <v>251</v>
      </c>
      <c r="G258" s="1">
        <v>5</v>
      </c>
      <c r="H258" s="2">
        <v>0.18838462785160801</v>
      </c>
      <c r="I258" s="2">
        <v>-9.1920835924746702E-3</v>
      </c>
      <c r="J258" s="1" t="s">
        <v>92</v>
      </c>
      <c r="K258" s="1">
        <v>86</v>
      </c>
      <c r="L258" s="1" t="s">
        <v>25</v>
      </c>
      <c r="M258" s="1" t="s">
        <v>25</v>
      </c>
      <c r="N258" s="2">
        <v>80.893364654757903</v>
      </c>
      <c r="O258" s="2">
        <v>85.910318991312494</v>
      </c>
    </row>
    <row r="259" spans="1:15" x14ac:dyDescent="0.25">
      <c r="A259" s="1">
        <v>257</v>
      </c>
      <c r="B259" s="1">
        <v>182</v>
      </c>
      <c r="C259" t="s">
        <v>314</v>
      </c>
      <c r="D259" s="2">
        <v>0.187008415746131</v>
      </c>
      <c r="E259" s="2">
        <v>2.8982268590771501</v>
      </c>
      <c r="F259" s="1">
        <v>258</v>
      </c>
      <c r="G259" s="1">
        <v>-1</v>
      </c>
      <c r="H259" s="2">
        <v>0.226921280165859</v>
      </c>
      <c r="I259" s="2">
        <v>-3.9912864419727898E-2</v>
      </c>
      <c r="J259" s="1" t="s">
        <v>19</v>
      </c>
      <c r="K259" s="1">
        <v>73</v>
      </c>
      <c r="L259" s="1" t="s">
        <v>17</v>
      </c>
      <c r="M259" s="1" t="s">
        <v>133</v>
      </c>
      <c r="N259" s="2">
        <v>70.791256806348997</v>
      </c>
      <c r="O259" s="2">
        <v>75.590217903341397</v>
      </c>
    </row>
    <row r="260" spans="1:15" x14ac:dyDescent="0.25">
      <c r="A260" s="1">
        <v>258</v>
      </c>
      <c r="B260" s="1">
        <v>382</v>
      </c>
      <c r="C260" t="s">
        <v>315</v>
      </c>
      <c r="D260" s="2">
        <v>0.187869386138239</v>
      </c>
      <c r="E260" s="2">
        <v>2.90872287825424</v>
      </c>
      <c r="F260" s="1">
        <v>259</v>
      </c>
      <c r="G260" s="1">
        <v>-1</v>
      </c>
      <c r="H260" s="2">
        <v>0.23074812590649499</v>
      </c>
      <c r="I260" s="2">
        <v>-4.2878739768256298E-2</v>
      </c>
      <c r="J260" s="1" t="s">
        <v>19</v>
      </c>
      <c r="K260" s="1">
        <v>60</v>
      </c>
      <c r="L260" s="1" t="s">
        <v>17</v>
      </c>
      <c r="M260" s="1" t="s">
        <v>133</v>
      </c>
      <c r="N260" s="2">
        <v>60.820511584089203</v>
      </c>
      <c r="O260" s="2">
        <v>65.428511526247902</v>
      </c>
    </row>
    <row r="261" spans="1:15" x14ac:dyDescent="0.25">
      <c r="A261" s="1">
        <v>259</v>
      </c>
      <c r="B261" s="1">
        <v>417</v>
      </c>
      <c r="C261" t="s">
        <v>316</v>
      </c>
      <c r="D261" s="2">
        <v>0.190054505050189</v>
      </c>
      <c r="E261" s="2">
        <v>2.89068870728862</v>
      </c>
      <c r="F261" s="1">
        <v>260</v>
      </c>
      <c r="G261" s="1">
        <v>-1</v>
      </c>
      <c r="H261" s="2">
        <v>0.232178983308652</v>
      </c>
      <c r="I261" s="2">
        <v>-4.2124478258462897E-2</v>
      </c>
      <c r="J261" s="1" t="s">
        <v>70</v>
      </c>
      <c r="K261" s="1">
        <v>76</v>
      </c>
      <c r="L261" s="1" t="s">
        <v>17</v>
      </c>
      <c r="M261" s="1" t="s">
        <v>133</v>
      </c>
      <c r="N261" s="2">
        <v>76.022484963963507</v>
      </c>
      <c r="O261" s="2">
        <v>80.933193205657801</v>
      </c>
    </row>
    <row r="262" spans="1:15" x14ac:dyDescent="0.25">
      <c r="A262" s="1">
        <v>260</v>
      </c>
      <c r="B262" s="1">
        <v>217</v>
      </c>
      <c r="C262" t="s">
        <v>317</v>
      </c>
      <c r="D262" s="2">
        <v>0.190480259442696</v>
      </c>
      <c r="E262" s="2">
        <v>2.6755189898062599</v>
      </c>
      <c r="F262" s="1">
        <v>253</v>
      </c>
      <c r="G262" s="1">
        <v>7</v>
      </c>
      <c r="H262" s="2">
        <v>0.20022741482159501</v>
      </c>
      <c r="I262" s="2">
        <v>-9.7471553788987808E-3</v>
      </c>
      <c r="J262" s="1" t="s">
        <v>75</v>
      </c>
      <c r="K262" s="1">
        <v>95</v>
      </c>
      <c r="L262" s="1" t="s">
        <v>119</v>
      </c>
      <c r="M262" s="1" t="s">
        <v>119</v>
      </c>
      <c r="N262" s="2">
        <v>89.709830871746504</v>
      </c>
      <c r="O262" s="2">
        <v>95.048586785556395</v>
      </c>
    </row>
    <row r="263" spans="1:15" x14ac:dyDescent="0.25">
      <c r="A263" s="1">
        <v>261</v>
      </c>
      <c r="B263" s="1">
        <v>378</v>
      </c>
      <c r="C263" t="s">
        <v>318</v>
      </c>
      <c r="D263" s="2">
        <v>0.19675321114163599</v>
      </c>
      <c r="E263" s="2">
        <v>2.8442185326352498</v>
      </c>
      <c r="F263" s="1">
        <v>263</v>
      </c>
      <c r="G263" s="1">
        <v>-2</v>
      </c>
      <c r="H263" s="2">
        <v>0.23485431479402499</v>
      </c>
      <c r="I263" s="2">
        <v>-3.81011036523888E-2</v>
      </c>
      <c r="J263" s="1" t="s">
        <v>44</v>
      </c>
      <c r="K263" s="1">
        <v>74</v>
      </c>
      <c r="L263" s="1" t="s">
        <v>17</v>
      </c>
      <c r="M263" s="1" t="s">
        <v>17</v>
      </c>
      <c r="N263" s="2">
        <v>80.780871047323302</v>
      </c>
      <c r="O263" s="2">
        <v>85.814495536105099</v>
      </c>
    </row>
    <row r="264" spans="1:15" x14ac:dyDescent="0.25">
      <c r="A264" s="1">
        <v>262</v>
      </c>
      <c r="B264" s="1">
        <v>438</v>
      </c>
      <c r="C264" t="s">
        <v>319</v>
      </c>
      <c r="D264" s="2">
        <v>0.19790827362854899</v>
      </c>
      <c r="E264" s="2">
        <v>2.9222246378621599</v>
      </c>
      <c r="F264" s="1">
        <v>272</v>
      </c>
      <c r="G264" s="1">
        <v>-10</v>
      </c>
      <c r="H264" s="2">
        <v>0.28559633264567902</v>
      </c>
      <c r="I264" s="2">
        <v>-8.7688059017129893E-2</v>
      </c>
      <c r="J264" s="1" t="s">
        <v>19</v>
      </c>
      <c r="K264" s="1">
        <v>70</v>
      </c>
      <c r="L264" s="1" t="s">
        <v>133</v>
      </c>
      <c r="M264" s="1" t="s">
        <v>17</v>
      </c>
      <c r="N264" s="2">
        <v>74.076949599130401</v>
      </c>
      <c r="O264" s="2">
        <v>78.937336573669995</v>
      </c>
    </row>
    <row r="265" spans="1:15" x14ac:dyDescent="0.25">
      <c r="A265" s="1">
        <v>263</v>
      </c>
      <c r="B265" s="1">
        <v>283</v>
      </c>
      <c r="C265" t="s">
        <v>320</v>
      </c>
      <c r="D265" s="2">
        <v>0.22592911381390601</v>
      </c>
      <c r="E265" s="2">
        <v>2.8186790077908799</v>
      </c>
      <c r="F265" s="1">
        <v>261</v>
      </c>
      <c r="G265" s="1">
        <v>2</v>
      </c>
      <c r="H265" s="2">
        <v>0.23328462128388899</v>
      </c>
      <c r="I265" s="2">
        <v>-7.3555074699830601E-3</v>
      </c>
      <c r="J265" s="1" t="s">
        <v>75</v>
      </c>
      <c r="K265" s="1">
        <v>74</v>
      </c>
      <c r="L265" s="1" t="s">
        <v>119</v>
      </c>
      <c r="M265" s="1" t="s">
        <v>119</v>
      </c>
      <c r="N265" s="2">
        <v>54.478314521317799</v>
      </c>
      <c r="O265" s="2">
        <v>59.616954141346902</v>
      </c>
    </row>
    <row r="266" spans="1:15" x14ac:dyDescent="0.25">
      <c r="A266" s="1">
        <v>264</v>
      </c>
      <c r="B266" s="1">
        <v>237</v>
      </c>
      <c r="C266" t="s">
        <v>321</v>
      </c>
      <c r="D266" s="2">
        <v>0.226106818710957</v>
      </c>
      <c r="E266" s="2">
        <v>2.9880234399182499</v>
      </c>
      <c r="F266" s="1">
        <v>266</v>
      </c>
      <c r="G266" s="1">
        <v>-2</v>
      </c>
      <c r="H266" s="2">
        <v>0.26757817567095699</v>
      </c>
      <c r="I266" s="2">
        <v>-4.1471356959999699E-2</v>
      </c>
      <c r="J266" s="1" t="s">
        <v>19</v>
      </c>
      <c r="K266" s="1">
        <v>91</v>
      </c>
      <c r="L266" s="1" t="s">
        <v>17</v>
      </c>
      <c r="M266" s="1" t="s">
        <v>133</v>
      </c>
      <c r="N266" s="2">
        <v>76.5564082482516</v>
      </c>
      <c r="O266" s="2">
        <v>81.681890227042302</v>
      </c>
    </row>
    <row r="267" spans="1:15" x14ac:dyDescent="0.25">
      <c r="A267" s="1">
        <v>265</v>
      </c>
      <c r="B267" s="1">
        <v>297</v>
      </c>
      <c r="C267" t="s">
        <v>322</v>
      </c>
      <c r="D267" s="2">
        <v>0.22675682669890301</v>
      </c>
      <c r="E267" s="2">
        <v>2.8187240616368698</v>
      </c>
      <c r="F267" s="1">
        <v>262</v>
      </c>
      <c r="G267" s="1">
        <v>3</v>
      </c>
      <c r="H267" s="2">
        <v>0.23440267949431601</v>
      </c>
      <c r="I267" s="2">
        <v>-7.6458527954131597E-3</v>
      </c>
      <c r="J267" s="1" t="s">
        <v>212</v>
      </c>
      <c r="K267" s="1">
        <v>74</v>
      </c>
      <c r="L267" s="1" t="s">
        <v>25</v>
      </c>
      <c r="M267" s="1" t="s">
        <v>25</v>
      </c>
      <c r="N267" s="2">
        <v>67.363075687669095</v>
      </c>
      <c r="O267" s="2">
        <v>72.101909968107194</v>
      </c>
    </row>
    <row r="268" spans="1:15" x14ac:dyDescent="0.25">
      <c r="A268" s="1">
        <v>266</v>
      </c>
      <c r="B268" s="1">
        <v>745</v>
      </c>
      <c r="C268" t="s">
        <v>323</v>
      </c>
      <c r="D268" s="2">
        <v>0.22951975250930001</v>
      </c>
      <c r="E268" s="2">
        <v>2.87352788270849</v>
      </c>
      <c r="F268" s="1">
        <v>257</v>
      </c>
      <c r="G268" s="1">
        <v>9</v>
      </c>
      <c r="H268" s="2">
        <v>0.22585910753878699</v>
      </c>
      <c r="I268" s="2">
        <v>3.6606449705126301E-3</v>
      </c>
      <c r="J268" s="1" t="s">
        <v>19</v>
      </c>
      <c r="K268" s="1">
        <v>63</v>
      </c>
      <c r="L268" s="1" t="s">
        <v>133</v>
      </c>
      <c r="M268" s="1" t="s">
        <v>17</v>
      </c>
      <c r="N268" s="2">
        <v>66.033599256844894</v>
      </c>
      <c r="O268" s="2">
        <v>70.795375621772806</v>
      </c>
    </row>
    <row r="269" spans="1:15" x14ac:dyDescent="0.25">
      <c r="A269" s="1">
        <v>267</v>
      </c>
      <c r="B269" s="1">
        <v>453</v>
      </c>
      <c r="C269" t="s">
        <v>324</v>
      </c>
      <c r="D269" s="2">
        <v>0.22952322203616701</v>
      </c>
      <c r="E269" s="2">
        <v>2.8566120934286001</v>
      </c>
      <c r="F269" s="1">
        <v>267</v>
      </c>
      <c r="G269" s="1">
        <v>0</v>
      </c>
      <c r="H269" s="2">
        <v>0.26783535196731101</v>
      </c>
      <c r="I269" s="2">
        <v>-3.8312129931144197E-2</v>
      </c>
      <c r="J269" s="1" t="s">
        <v>19</v>
      </c>
      <c r="K269" s="1">
        <v>75</v>
      </c>
      <c r="L269" s="1" t="s">
        <v>17</v>
      </c>
      <c r="M269" s="1" t="s">
        <v>17</v>
      </c>
      <c r="N269" s="2">
        <v>72.954906178330603</v>
      </c>
      <c r="O269" s="2">
        <v>77.873732699498106</v>
      </c>
    </row>
    <row r="270" spans="1:15" x14ac:dyDescent="0.25">
      <c r="A270" s="1">
        <v>268</v>
      </c>
      <c r="B270" s="1">
        <v>341</v>
      </c>
      <c r="C270" t="s">
        <v>325</v>
      </c>
      <c r="D270" s="2">
        <v>0.23538154219653501</v>
      </c>
      <c r="E270" s="2">
        <v>2.9249789142949498</v>
      </c>
      <c r="F270" s="1">
        <v>268</v>
      </c>
      <c r="G270" s="1">
        <v>0</v>
      </c>
      <c r="H270" s="2">
        <v>0.27360776835957101</v>
      </c>
      <c r="I270" s="2">
        <v>-3.8226226163035698E-2</v>
      </c>
      <c r="J270" s="1" t="s">
        <v>19</v>
      </c>
      <c r="K270" s="1">
        <v>85</v>
      </c>
      <c r="L270" s="1" t="s">
        <v>17</v>
      </c>
      <c r="M270" s="1" t="s">
        <v>17</v>
      </c>
      <c r="N270" s="2">
        <v>77.676500459523993</v>
      </c>
      <c r="O270" s="2">
        <v>82.674832848055999</v>
      </c>
    </row>
    <row r="271" spans="1:15" x14ac:dyDescent="0.25">
      <c r="A271" s="1">
        <v>269</v>
      </c>
      <c r="B271" s="1">
        <v>731</v>
      </c>
      <c r="C271" t="s">
        <v>326</v>
      </c>
      <c r="D271" s="2">
        <v>0.235771601097926</v>
      </c>
      <c r="E271" s="2">
        <v>2.8377305847682499</v>
      </c>
      <c r="F271" s="1">
        <v>310</v>
      </c>
      <c r="G271" s="1">
        <v>-41</v>
      </c>
      <c r="H271" s="2">
        <v>0.391912500366281</v>
      </c>
      <c r="I271" s="2">
        <v>-0.156140899268355</v>
      </c>
      <c r="J271" s="1" t="s">
        <v>19</v>
      </c>
      <c r="K271" s="1">
        <v>59</v>
      </c>
      <c r="L271" s="1" t="s">
        <v>133</v>
      </c>
      <c r="M271" s="1" t="s">
        <v>17</v>
      </c>
      <c r="N271" s="2">
        <v>61.283568816545298</v>
      </c>
      <c r="O271" s="2">
        <v>65.960878137022306</v>
      </c>
    </row>
    <row r="272" spans="1:15" x14ac:dyDescent="0.25">
      <c r="A272" s="1">
        <v>270</v>
      </c>
      <c r="B272" s="1">
        <v>86</v>
      </c>
      <c r="C272" t="s">
        <v>327</v>
      </c>
      <c r="D272" s="2">
        <v>0.23955341434836899</v>
      </c>
      <c r="E272" s="2">
        <v>2.9270981037798198</v>
      </c>
      <c r="F272" s="1">
        <v>295</v>
      </c>
      <c r="G272" s="1">
        <v>-25</v>
      </c>
      <c r="H272" s="2">
        <v>0.342209875894811</v>
      </c>
      <c r="I272" s="2">
        <v>-0.10265646154644199</v>
      </c>
      <c r="J272" s="1" t="s">
        <v>44</v>
      </c>
      <c r="K272" s="1">
        <v>87</v>
      </c>
      <c r="L272" s="1" t="s">
        <v>25</v>
      </c>
      <c r="M272" s="1" t="s">
        <v>76</v>
      </c>
      <c r="N272" s="2">
        <v>78.7691144744811</v>
      </c>
      <c r="O272" s="2">
        <v>83.7758192964572</v>
      </c>
    </row>
    <row r="273" spans="1:15" x14ac:dyDescent="0.25">
      <c r="A273" s="1">
        <v>271</v>
      </c>
      <c r="B273" s="1">
        <v>1124</v>
      </c>
      <c r="C273" t="s">
        <v>328</v>
      </c>
      <c r="D273" s="2">
        <v>0.24114000365344501</v>
      </c>
      <c r="E273" s="2">
        <v>2.94263772756167</v>
      </c>
      <c r="F273" s="1">
        <v>265</v>
      </c>
      <c r="G273" s="1">
        <v>6</v>
      </c>
      <c r="H273" s="2">
        <v>0.26506934929206999</v>
      </c>
      <c r="I273" s="2">
        <v>-2.3929345638624599E-2</v>
      </c>
      <c r="J273" s="1" t="s">
        <v>75</v>
      </c>
      <c r="K273" s="1">
        <v>0</v>
      </c>
      <c r="L273" s="1" t="s">
        <v>329</v>
      </c>
      <c r="M273" s="1" t="s">
        <v>17</v>
      </c>
      <c r="N273" s="2">
        <v>14.592954315454801</v>
      </c>
      <c r="O273" s="2">
        <v>18.153288563202999</v>
      </c>
    </row>
    <row r="274" spans="1:15" x14ac:dyDescent="0.25">
      <c r="A274" s="1">
        <v>272</v>
      </c>
      <c r="B274" s="1">
        <v>579</v>
      </c>
      <c r="C274" t="s">
        <v>330</v>
      </c>
      <c r="D274" s="2">
        <v>0.24984283238983801</v>
      </c>
      <c r="E274" s="2">
        <v>2.8143828777186202</v>
      </c>
      <c r="F274" s="1">
        <v>283</v>
      </c>
      <c r="G274" s="1">
        <v>-11</v>
      </c>
      <c r="H274" s="2">
        <v>0.31301667024921598</v>
      </c>
      <c r="I274" s="2">
        <v>-6.3173837859377802E-2</v>
      </c>
      <c r="J274" s="1" t="s">
        <v>19</v>
      </c>
      <c r="K274" s="1">
        <v>65</v>
      </c>
      <c r="L274" s="1" t="s">
        <v>133</v>
      </c>
      <c r="M274" s="1" t="s">
        <v>17</v>
      </c>
      <c r="N274" s="2">
        <v>73.172393653627694</v>
      </c>
      <c r="O274" s="2">
        <v>78.057240059513902</v>
      </c>
    </row>
    <row r="275" spans="1:15" x14ac:dyDescent="0.25">
      <c r="A275" s="1">
        <v>273</v>
      </c>
      <c r="B275" s="1">
        <v>407</v>
      </c>
      <c r="C275" t="s">
        <v>331</v>
      </c>
      <c r="D275" s="2">
        <v>0.25060288586044499</v>
      </c>
      <c r="E275" s="2">
        <v>2.8560518349576798</v>
      </c>
      <c r="F275" s="1">
        <v>317</v>
      </c>
      <c r="G275" s="1">
        <v>-44</v>
      </c>
      <c r="H275" s="2">
        <v>0.41550048627784397</v>
      </c>
      <c r="I275" s="2">
        <v>-0.16489760041739901</v>
      </c>
      <c r="J275" s="1" t="s">
        <v>29</v>
      </c>
      <c r="K275" s="1">
        <v>42</v>
      </c>
      <c r="L275" s="1" t="s">
        <v>17</v>
      </c>
      <c r="M275" s="1" t="s">
        <v>286</v>
      </c>
      <c r="N275" s="2">
        <v>69.818740244322001</v>
      </c>
      <c r="O275" s="2">
        <v>75.553416604729605</v>
      </c>
    </row>
    <row r="276" spans="1:15" x14ac:dyDescent="0.25">
      <c r="A276" s="1">
        <v>274</v>
      </c>
      <c r="B276" s="1">
        <v>114</v>
      </c>
      <c r="C276" t="s">
        <v>332</v>
      </c>
      <c r="D276" s="2">
        <v>0.25333668304309198</v>
      </c>
      <c r="E276" s="2">
        <v>2.8260210373653099</v>
      </c>
      <c r="F276" s="1">
        <v>264</v>
      </c>
      <c r="G276" s="1">
        <v>10</v>
      </c>
      <c r="H276" s="2">
        <v>0.26393845488684597</v>
      </c>
      <c r="I276" s="2">
        <v>-1.0601771843754401E-2</v>
      </c>
      <c r="J276" s="1" t="s">
        <v>126</v>
      </c>
      <c r="K276" s="1">
        <v>94</v>
      </c>
      <c r="L276" s="1" t="s">
        <v>119</v>
      </c>
      <c r="M276" s="1" t="s">
        <v>119</v>
      </c>
      <c r="N276" s="2">
        <v>84.945623001939396</v>
      </c>
      <c r="O276" s="2">
        <v>90.241276992593896</v>
      </c>
    </row>
    <row r="277" spans="1:15" x14ac:dyDescent="0.25">
      <c r="A277" s="1">
        <v>275</v>
      </c>
      <c r="B277" s="1">
        <v>785</v>
      </c>
      <c r="C277" t="s">
        <v>333</v>
      </c>
      <c r="D277" s="2">
        <v>0.26207398556813699</v>
      </c>
      <c r="E277" s="2">
        <v>2.8274897944919899</v>
      </c>
      <c r="F277" s="1">
        <v>276</v>
      </c>
      <c r="G277" s="1">
        <v>-1</v>
      </c>
      <c r="H277" s="2">
        <v>0.29688915081238998</v>
      </c>
      <c r="I277" s="2">
        <v>-3.4815165244253203E-2</v>
      </c>
      <c r="J277" s="1" t="s">
        <v>19</v>
      </c>
      <c r="K277" s="1">
        <v>26</v>
      </c>
      <c r="L277" s="1" t="s">
        <v>17</v>
      </c>
      <c r="M277" s="1" t="s">
        <v>17</v>
      </c>
      <c r="N277" s="2">
        <v>39.866755394993298</v>
      </c>
      <c r="O277" s="2">
        <v>43.842422273614098</v>
      </c>
    </row>
    <row r="278" spans="1:15" x14ac:dyDescent="0.25">
      <c r="A278" s="1">
        <v>276</v>
      </c>
      <c r="B278" s="1">
        <v>200</v>
      </c>
      <c r="C278" t="s">
        <v>334</v>
      </c>
      <c r="D278" s="2">
        <v>0.263211647339815</v>
      </c>
      <c r="E278" s="2">
        <v>2.8144585704298799</v>
      </c>
      <c r="F278" s="1">
        <v>271</v>
      </c>
      <c r="G278" s="1">
        <v>5</v>
      </c>
      <c r="H278" s="2">
        <v>0.279576378514936</v>
      </c>
      <c r="I278" s="2">
        <v>-1.6364731175121001E-2</v>
      </c>
      <c r="J278" s="1" t="s">
        <v>163</v>
      </c>
      <c r="K278" s="1">
        <v>95</v>
      </c>
      <c r="L278" s="1" t="s">
        <v>25</v>
      </c>
      <c r="M278" s="1" t="s">
        <v>76</v>
      </c>
      <c r="N278" s="2">
        <v>132.86081474822001</v>
      </c>
      <c r="O278" s="2">
        <v>139.81622390167399</v>
      </c>
    </row>
    <row r="279" spans="1:15" x14ac:dyDescent="0.25">
      <c r="A279" s="1">
        <v>277</v>
      </c>
      <c r="B279" s="1">
        <v>290</v>
      </c>
      <c r="C279" t="s">
        <v>335</v>
      </c>
      <c r="D279" s="2">
        <v>0.26348996674477299</v>
      </c>
      <c r="E279" s="2">
        <v>2.8492999489350299</v>
      </c>
      <c r="F279" s="1">
        <v>281</v>
      </c>
      <c r="G279" s="1">
        <v>-4</v>
      </c>
      <c r="H279" s="2">
        <v>0.30671377917527398</v>
      </c>
      <c r="I279" s="2">
        <v>-4.3223812430501003E-2</v>
      </c>
      <c r="J279" s="1" t="s">
        <v>19</v>
      </c>
      <c r="K279" s="1">
        <v>76</v>
      </c>
      <c r="L279" s="1" t="s">
        <v>17</v>
      </c>
      <c r="M279" s="1" t="s">
        <v>133</v>
      </c>
      <c r="N279" s="2">
        <v>65.414133744940898</v>
      </c>
      <c r="O279" s="2">
        <v>70.324968365431701</v>
      </c>
    </row>
    <row r="280" spans="1:15" x14ac:dyDescent="0.25">
      <c r="A280" s="1">
        <v>278</v>
      </c>
      <c r="B280" s="1">
        <v>179</v>
      </c>
      <c r="C280" t="s">
        <v>336</v>
      </c>
      <c r="D280" s="2">
        <v>0.26462743027633001</v>
      </c>
      <c r="E280" s="2">
        <v>2.8999596880713598</v>
      </c>
      <c r="F280" s="1">
        <v>270</v>
      </c>
      <c r="G280" s="1">
        <v>8</v>
      </c>
      <c r="H280" s="2">
        <v>0.27875809107058003</v>
      </c>
      <c r="I280" s="2">
        <v>-1.41306607942505E-2</v>
      </c>
      <c r="J280" s="1" t="s">
        <v>29</v>
      </c>
      <c r="K280" s="1">
        <v>80</v>
      </c>
      <c r="L280" s="1" t="s">
        <v>25</v>
      </c>
      <c r="M280" s="1" t="s">
        <v>25</v>
      </c>
      <c r="N280" s="2">
        <v>68.3969112007874</v>
      </c>
      <c r="O280" s="2">
        <v>73.126664236195097</v>
      </c>
    </row>
    <row r="281" spans="1:15" x14ac:dyDescent="0.25">
      <c r="A281" s="1">
        <v>279</v>
      </c>
      <c r="B281" s="1">
        <v>244</v>
      </c>
      <c r="C281" t="s">
        <v>337</v>
      </c>
      <c r="D281" s="2">
        <v>0.26827492587333901</v>
      </c>
      <c r="E281" s="2">
        <v>2.7859643832213998</v>
      </c>
      <c r="F281" s="1">
        <v>269</v>
      </c>
      <c r="G281" s="1">
        <v>10</v>
      </c>
      <c r="H281" s="2">
        <v>0.27730421916635001</v>
      </c>
      <c r="I281" s="2">
        <v>-9.0292932930108299E-3</v>
      </c>
      <c r="J281" s="1" t="s">
        <v>32</v>
      </c>
      <c r="K281" s="1">
        <v>65</v>
      </c>
      <c r="L281" s="1" t="s">
        <v>25</v>
      </c>
      <c r="M281" s="1" t="s">
        <v>25</v>
      </c>
      <c r="N281" s="2">
        <v>63.686465611432801</v>
      </c>
      <c r="O281" s="2">
        <v>68.385054704324006</v>
      </c>
    </row>
    <row r="282" spans="1:15" x14ac:dyDescent="0.25">
      <c r="A282" s="1">
        <v>280</v>
      </c>
      <c r="B282" s="1">
        <v>195</v>
      </c>
      <c r="C282" t="s">
        <v>338</v>
      </c>
      <c r="D282" s="2">
        <v>0.26851875983397</v>
      </c>
      <c r="E282" s="2">
        <v>2.94264688888265</v>
      </c>
      <c r="F282" s="1">
        <v>301</v>
      </c>
      <c r="G282" s="1">
        <v>-21</v>
      </c>
      <c r="H282" s="2">
        <v>0.36260908701035799</v>
      </c>
      <c r="I282" s="2">
        <v>-9.4090327176388003E-2</v>
      </c>
      <c r="J282" s="1" t="s">
        <v>75</v>
      </c>
      <c r="K282" s="1">
        <v>108</v>
      </c>
      <c r="L282" s="1" t="s">
        <v>133</v>
      </c>
      <c r="M282" s="1" t="s">
        <v>119</v>
      </c>
      <c r="N282" s="2">
        <v>93.702367872061899</v>
      </c>
      <c r="O282" s="2">
        <v>99.057846449717104</v>
      </c>
    </row>
    <row r="283" spans="1:15" x14ac:dyDescent="0.25">
      <c r="A283" s="1">
        <v>281</v>
      </c>
      <c r="B283" s="1">
        <v>486</v>
      </c>
      <c r="C283" t="s">
        <v>339</v>
      </c>
      <c r="D283" s="2">
        <v>0.26957478388123601</v>
      </c>
      <c r="E283" s="2">
        <v>2.7815784771176002</v>
      </c>
      <c r="F283" s="1">
        <v>324</v>
      </c>
      <c r="G283" s="1">
        <v>-43</v>
      </c>
      <c r="H283" s="2">
        <v>0.43389751074974398</v>
      </c>
      <c r="I283" s="2">
        <v>-0.16432272686850799</v>
      </c>
      <c r="J283" s="1" t="s">
        <v>19</v>
      </c>
      <c r="K283" s="1">
        <v>73</v>
      </c>
      <c r="L283" s="1" t="s">
        <v>133</v>
      </c>
      <c r="M283" s="1" t="s">
        <v>133</v>
      </c>
      <c r="N283" s="2">
        <v>64.077954123649903</v>
      </c>
      <c r="O283" s="2">
        <v>69.116802715177499</v>
      </c>
    </row>
    <row r="284" spans="1:15" x14ac:dyDescent="0.25">
      <c r="A284" s="1">
        <v>282</v>
      </c>
      <c r="B284" s="1">
        <v>419</v>
      </c>
      <c r="C284" t="s">
        <v>340</v>
      </c>
      <c r="D284" s="2">
        <v>0.27029518105810202</v>
      </c>
      <c r="E284" s="2">
        <v>2.9885390422511802</v>
      </c>
      <c r="F284" s="1">
        <v>247</v>
      </c>
      <c r="G284" s="1">
        <v>35</v>
      </c>
      <c r="H284" s="2">
        <v>0.17019827585920499</v>
      </c>
      <c r="I284" s="2">
        <v>0.100096905198897</v>
      </c>
      <c r="J284" s="1" t="s">
        <v>29</v>
      </c>
      <c r="K284" s="1">
        <v>44</v>
      </c>
      <c r="L284" s="1" t="s">
        <v>251</v>
      </c>
      <c r="M284" s="1" t="s">
        <v>251</v>
      </c>
      <c r="N284" s="2">
        <v>80.019679879238296</v>
      </c>
      <c r="O284" s="2">
        <v>85.6351886691441</v>
      </c>
    </row>
    <row r="285" spans="1:15" x14ac:dyDescent="0.25">
      <c r="A285" s="1">
        <v>283</v>
      </c>
      <c r="B285" s="1">
        <v>371</v>
      </c>
      <c r="C285" t="s">
        <v>341</v>
      </c>
      <c r="D285" s="2">
        <v>0.276917568224331</v>
      </c>
      <c r="E285" s="2">
        <v>2.6345363754195201</v>
      </c>
      <c r="F285" s="1">
        <v>273</v>
      </c>
      <c r="G285" s="1">
        <v>10</v>
      </c>
      <c r="H285" s="2">
        <v>0.28780848772036899</v>
      </c>
      <c r="I285" s="2">
        <v>-1.0890919496038201E-2</v>
      </c>
      <c r="J285" s="1" t="s">
        <v>92</v>
      </c>
      <c r="K285" s="1">
        <v>94</v>
      </c>
      <c r="L285" s="1" t="s">
        <v>25</v>
      </c>
      <c r="M285" s="1" t="s">
        <v>25</v>
      </c>
      <c r="N285" s="2">
        <v>86.620079634239303</v>
      </c>
      <c r="O285" s="2">
        <v>91.770245241499495</v>
      </c>
    </row>
    <row r="286" spans="1:15" x14ac:dyDescent="0.25">
      <c r="A286" s="1">
        <v>284</v>
      </c>
      <c r="B286" s="1">
        <v>304</v>
      </c>
      <c r="C286" t="s">
        <v>342</v>
      </c>
      <c r="D286" s="2">
        <v>0.278508188732212</v>
      </c>
      <c r="E286" s="2">
        <v>2.9348941824875401</v>
      </c>
      <c r="F286" s="1">
        <v>278</v>
      </c>
      <c r="G286" s="1">
        <v>6</v>
      </c>
      <c r="H286" s="2">
        <v>0.29960033989711699</v>
      </c>
      <c r="I286" s="2">
        <v>-2.1092151164904899E-2</v>
      </c>
      <c r="J286" s="1" t="s">
        <v>19</v>
      </c>
      <c r="K286" s="1">
        <v>73</v>
      </c>
      <c r="L286" s="1" t="s">
        <v>133</v>
      </c>
      <c r="M286" s="1" t="s">
        <v>133</v>
      </c>
      <c r="N286" s="2">
        <v>59.626788763587498</v>
      </c>
      <c r="O286" s="2">
        <v>64.555801800355098</v>
      </c>
    </row>
    <row r="287" spans="1:15" x14ac:dyDescent="0.25">
      <c r="A287" s="1">
        <v>285</v>
      </c>
      <c r="B287" s="1">
        <v>291</v>
      </c>
      <c r="C287" t="s">
        <v>343</v>
      </c>
      <c r="D287" s="2">
        <v>0.281622931884495</v>
      </c>
      <c r="E287" s="2">
        <v>2.9189301528020901</v>
      </c>
      <c r="F287" s="1">
        <v>274</v>
      </c>
      <c r="G287" s="1">
        <v>11</v>
      </c>
      <c r="H287" s="2">
        <v>0.28871340042767601</v>
      </c>
      <c r="I287" s="2">
        <v>-7.0904685431807902E-3</v>
      </c>
      <c r="J287" s="1" t="s">
        <v>163</v>
      </c>
      <c r="K287" s="1">
        <v>72</v>
      </c>
      <c r="L287" s="1" t="s">
        <v>25</v>
      </c>
      <c r="M287" s="1" t="s">
        <v>25</v>
      </c>
      <c r="N287" s="2">
        <v>70.879032841006605</v>
      </c>
      <c r="O287" s="2">
        <v>75.650864910071306</v>
      </c>
    </row>
    <row r="288" spans="1:15" x14ac:dyDescent="0.25">
      <c r="A288" s="1">
        <v>286</v>
      </c>
      <c r="B288" s="1">
        <v>982</v>
      </c>
      <c r="C288" t="s">
        <v>344</v>
      </c>
      <c r="D288" s="2">
        <v>0.28366854060486502</v>
      </c>
      <c r="E288" s="2">
        <v>2.8837208522864</v>
      </c>
      <c r="F288" s="1">
        <v>284</v>
      </c>
      <c r="G288" s="1">
        <v>2</v>
      </c>
      <c r="H288" s="2">
        <v>0.31482593819626498</v>
      </c>
      <c r="I288" s="2">
        <v>-3.1157397591400099E-2</v>
      </c>
      <c r="J288" s="1" t="s">
        <v>19</v>
      </c>
      <c r="K288" s="1">
        <v>10</v>
      </c>
      <c r="L288" s="1" t="s">
        <v>329</v>
      </c>
      <c r="M288" s="1" t="s">
        <v>17</v>
      </c>
      <c r="N288" s="2">
        <v>32.083866015764698</v>
      </c>
      <c r="O288" s="2">
        <v>35.888206908409501</v>
      </c>
    </row>
    <row r="289" spans="1:15" x14ac:dyDescent="0.25">
      <c r="A289" s="1">
        <v>287</v>
      </c>
      <c r="B289" s="1">
        <v>400</v>
      </c>
      <c r="C289" t="s">
        <v>345</v>
      </c>
      <c r="D289" s="2">
        <v>0.28642520170480101</v>
      </c>
      <c r="E289" s="2">
        <v>3.0849981104864899</v>
      </c>
      <c r="F289" s="1">
        <v>314</v>
      </c>
      <c r="G289" s="1">
        <v>-27</v>
      </c>
      <c r="H289" s="2">
        <v>0.40388460048888403</v>
      </c>
      <c r="I289" s="2">
        <v>-0.117459398784083</v>
      </c>
      <c r="J289" s="1" t="s">
        <v>19</v>
      </c>
      <c r="K289" s="1">
        <v>83</v>
      </c>
      <c r="L289" s="1" t="s">
        <v>133</v>
      </c>
      <c r="M289" s="1" t="s">
        <v>133</v>
      </c>
      <c r="N289" s="2">
        <v>65.234416262900993</v>
      </c>
      <c r="O289" s="2">
        <v>70.407329221937601</v>
      </c>
    </row>
    <row r="290" spans="1:15" x14ac:dyDescent="0.25">
      <c r="A290" s="1">
        <v>288</v>
      </c>
      <c r="B290" s="1">
        <v>131</v>
      </c>
      <c r="C290" t="s">
        <v>346</v>
      </c>
      <c r="D290" s="2">
        <v>0.28657349480413402</v>
      </c>
      <c r="E290" s="2">
        <v>2.9689204721005402</v>
      </c>
      <c r="F290" s="1">
        <v>275</v>
      </c>
      <c r="G290" s="1">
        <v>13</v>
      </c>
      <c r="H290" s="2">
        <v>0.29476897530687302</v>
      </c>
      <c r="I290" s="2">
        <v>-8.1954805027393794E-3</v>
      </c>
      <c r="J290" s="1" t="s">
        <v>40</v>
      </c>
      <c r="K290" s="1">
        <v>95</v>
      </c>
      <c r="L290" s="1" t="s">
        <v>25</v>
      </c>
      <c r="M290" s="1" t="s">
        <v>25</v>
      </c>
      <c r="N290" s="2">
        <v>83.660690229121499</v>
      </c>
      <c r="O290" s="2">
        <v>88.997949863622296</v>
      </c>
    </row>
    <row r="291" spans="1:15" x14ac:dyDescent="0.25">
      <c r="A291" s="1">
        <v>289</v>
      </c>
      <c r="B291" s="1">
        <v>359</v>
      </c>
      <c r="C291" t="s">
        <v>347</v>
      </c>
      <c r="D291" s="2">
        <v>0.29006794816453302</v>
      </c>
      <c r="E291" s="2">
        <v>2.8551995166021098</v>
      </c>
      <c r="F291" s="1">
        <v>280</v>
      </c>
      <c r="G291" s="1">
        <v>9</v>
      </c>
      <c r="H291" s="2">
        <v>0.304821048557334</v>
      </c>
      <c r="I291" s="2">
        <v>-1.47531003928008E-2</v>
      </c>
      <c r="J291" s="1" t="s">
        <v>29</v>
      </c>
      <c r="K291" s="1">
        <v>95</v>
      </c>
      <c r="L291" s="1" t="s">
        <v>133</v>
      </c>
      <c r="M291" s="1" t="s">
        <v>133</v>
      </c>
      <c r="N291" s="2">
        <v>85.247524244510601</v>
      </c>
      <c r="O291" s="2">
        <v>90.471743971072499</v>
      </c>
    </row>
    <row r="292" spans="1:15" x14ac:dyDescent="0.25">
      <c r="A292" s="1">
        <v>290</v>
      </c>
      <c r="B292" s="1">
        <v>949</v>
      </c>
      <c r="C292" t="s">
        <v>348</v>
      </c>
      <c r="D292" s="2">
        <v>0.29037641302511202</v>
      </c>
      <c r="E292" s="2">
        <v>2.9023838708787801</v>
      </c>
      <c r="F292" s="1">
        <v>288</v>
      </c>
      <c r="G292" s="1">
        <v>2</v>
      </c>
      <c r="H292" s="2">
        <v>0.32739966759241201</v>
      </c>
      <c r="I292" s="2">
        <v>-3.7023254567299498E-2</v>
      </c>
      <c r="J292" s="1" t="s">
        <v>19</v>
      </c>
      <c r="K292" s="1">
        <v>36</v>
      </c>
      <c r="L292" s="1" t="s">
        <v>133</v>
      </c>
      <c r="M292" s="1" t="s">
        <v>17</v>
      </c>
      <c r="N292" s="2">
        <v>44.006495544709402</v>
      </c>
      <c r="O292" s="2">
        <v>48.002175484133197</v>
      </c>
    </row>
    <row r="293" spans="1:15" x14ac:dyDescent="0.25">
      <c r="A293" s="1">
        <v>291</v>
      </c>
      <c r="B293" s="1">
        <v>606</v>
      </c>
      <c r="C293" t="s">
        <v>349</v>
      </c>
      <c r="D293" s="2">
        <v>0.29169808129497599</v>
      </c>
      <c r="E293" s="2">
        <v>2.8567743206571601</v>
      </c>
      <c r="F293" s="1">
        <v>293</v>
      </c>
      <c r="G293" s="1">
        <v>-2</v>
      </c>
      <c r="H293" s="2">
        <v>0.33645003415892499</v>
      </c>
      <c r="I293" s="2">
        <v>-4.4751952863949097E-2</v>
      </c>
      <c r="J293" s="1" t="s">
        <v>19</v>
      </c>
      <c r="K293" s="1">
        <v>78</v>
      </c>
      <c r="L293" s="1" t="s">
        <v>17</v>
      </c>
      <c r="M293" s="1" t="s">
        <v>133</v>
      </c>
      <c r="N293" s="2">
        <v>69.374578650866297</v>
      </c>
      <c r="O293" s="2">
        <v>74.183722575703797</v>
      </c>
    </row>
    <row r="294" spans="1:15" x14ac:dyDescent="0.25">
      <c r="A294" s="1">
        <v>292</v>
      </c>
      <c r="B294" s="1">
        <v>537</v>
      </c>
      <c r="C294" t="s">
        <v>350</v>
      </c>
      <c r="D294" s="2">
        <v>0.295296990017056</v>
      </c>
      <c r="E294" s="2">
        <v>2.8998027475252202</v>
      </c>
      <c r="F294" s="1">
        <v>291</v>
      </c>
      <c r="G294" s="1">
        <v>1</v>
      </c>
      <c r="H294" s="2">
        <v>0.33321136925475298</v>
      </c>
      <c r="I294" s="2">
        <v>-3.79143792376972E-2</v>
      </c>
      <c r="J294" s="1" t="s">
        <v>19</v>
      </c>
      <c r="K294" s="1">
        <v>56</v>
      </c>
      <c r="L294" s="1" t="s">
        <v>17</v>
      </c>
      <c r="M294" s="1" t="s">
        <v>17</v>
      </c>
      <c r="N294" s="2">
        <v>55.817763929959099</v>
      </c>
      <c r="O294" s="2">
        <v>60.285571604484304</v>
      </c>
    </row>
    <row r="295" spans="1:15" x14ac:dyDescent="0.25">
      <c r="A295" s="1">
        <v>293</v>
      </c>
      <c r="B295" s="1">
        <v>511</v>
      </c>
      <c r="C295" t="s">
        <v>351</v>
      </c>
      <c r="D295" s="2">
        <v>0.29670080109104202</v>
      </c>
      <c r="E295" s="2">
        <v>2.8477295446895701</v>
      </c>
      <c r="F295" s="1">
        <v>292</v>
      </c>
      <c r="G295" s="1">
        <v>1</v>
      </c>
      <c r="H295" s="2">
        <v>0.33520662590129502</v>
      </c>
      <c r="I295" s="2">
        <v>-3.85058248102529E-2</v>
      </c>
      <c r="J295" s="1" t="s">
        <v>29</v>
      </c>
      <c r="K295" s="1">
        <v>61</v>
      </c>
      <c r="L295" s="1" t="s">
        <v>17</v>
      </c>
      <c r="M295" s="1" t="s">
        <v>17</v>
      </c>
      <c r="N295" s="2">
        <v>55.965949884557602</v>
      </c>
      <c r="O295" s="2">
        <v>60.529650062522698</v>
      </c>
    </row>
    <row r="296" spans="1:15" x14ac:dyDescent="0.25">
      <c r="A296" s="1">
        <v>294</v>
      </c>
      <c r="B296" s="1">
        <v>367</v>
      </c>
      <c r="C296" t="s">
        <v>352</v>
      </c>
      <c r="D296" s="2">
        <v>0.30094238523204497</v>
      </c>
      <c r="E296" s="2">
        <v>2.7672022384111399</v>
      </c>
      <c r="F296" s="1">
        <v>285</v>
      </c>
      <c r="G296" s="1">
        <v>9</v>
      </c>
      <c r="H296" s="2">
        <v>0.317281924281334</v>
      </c>
      <c r="I296" s="2">
        <v>-1.6339539049288698E-2</v>
      </c>
      <c r="J296" s="1" t="s">
        <v>29</v>
      </c>
      <c r="K296" s="1">
        <v>31</v>
      </c>
      <c r="L296" s="1" t="s">
        <v>286</v>
      </c>
      <c r="M296" s="1" t="s">
        <v>286</v>
      </c>
      <c r="N296" s="2">
        <v>48.850978398165999</v>
      </c>
      <c r="O296" s="2">
        <v>53.790145950961701</v>
      </c>
    </row>
    <row r="297" spans="1:15" x14ac:dyDescent="0.25">
      <c r="A297" s="1">
        <v>295</v>
      </c>
      <c r="B297" s="1">
        <v>791</v>
      </c>
      <c r="C297" t="s">
        <v>353</v>
      </c>
      <c r="D297" s="2">
        <v>0.30587498473255897</v>
      </c>
      <c r="E297" s="2">
        <v>2.8052705140729799</v>
      </c>
      <c r="F297" s="1">
        <v>277</v>
      </c>
      <c r="G297" s="1">
        <v>18</v>
      </c>
      <c r="H297" s="2">
        <v>0.29759058854539799</v>
      </c>
      <c r="I297" s="2">
        <v>8.2843961871606996E-3</v>
      </c>
      <c r="J297" s="1" t="s">
        <v>19</v>
      </c>
      <c r="K297" s="1">
        <v>45</v>
      </c>
      <c r="L297" s="1" t="s">
        <v>133</v>
      </c>
      <c r="M297" s="1" t="s">
        <v>133</v>
      </c>
      <c r="N297" s="2">
        <v>35.454348450970997</v>
      </c>
      <c r="O297" s="2">
        <v>40.141314633997702</v>
      </c>
    </row>
    <row r="298" spans="1:15" x14ac:dyDescent="0.25">
      <c r="A298" s="1">
        <v>296</v>
      </c>
      <c r="B298" s="1">
        <v>433</v>
      </c>
      <c r="C298" t="s">
        <v>354</v>
      </c>
      <c r="D298" s="2">
        <v>0.30998771427104699</v>
      </c>
      <c r="E298" s="2">
        <v>3.0545945875032099</v>
      </c>
      <c r="F298" s="1">
        <v>300</v>
      </c>
      <c r="G298" s="1">
        <v>-4</v>
      </c>
      <c r="H298" s="2">
        <v>0.35583282035702102</v>
      </c>
      <c r="I298" s="2">
        <v>-4.5845106085974502E-2</v>
      </c>
      <c r="J298" s="1" t="s">
        <v>19</v>
      </c>
      <c r="K298" s="1">
        <v>67</v>
      </c>
      <c r="L298" s="1" t="s">
        <v>17</v>
      </c>
      <c r="M298" s="1" t="s">
        <v>133</v>
      </c>
      <c r="N298" s="2">
        <v>94.553032394406003</v>
      </c>
      <c r="O298" s="2">
        <v>100.45434217850701</v>
      </c>
    </row>
    <row r="299" spans="1:15" x14ac:dyDescent="0.25">
      <c r="A299" s="1">
        <v>297</v>
      </c>
      <c r="B299" s="1">
        <v>372</v>
      </c>
      <c r="C299" t="s">
        <v>355</v>
      </c>
      <c r="D299" s="2">
        <v>0.31094873360404002</v>
      </c>
      <c r="E299" s="2">
        <v>2.8606046677740999</v>
      </c>
      <c r="F299" s="1">
        <v>287</v>
      </c>
      <c r="G299" s="1">
        <v>10</v>
      </c>
      <c r="H299" s="2">
        <v>0.32150073103770599</v>
      </c>
      <c r="I299" s="2">
        <v>-1.0551997433666501E-2</v>
      </c>
      <c r="J299" s="1" t="s">
        <v>32</v>
      </c>
      <c r="K299" s="1">
        <v>84</v>
      </c>
      <c r="L299" s="1" t="s">
        <v>25</v>
      </c>
      <c r="M299" s="1" t="s">
        <v>25</v>
      </c>
      <c r="N299" s="2">
        <v>79.256552450829403</v>
      </c>
      <c r="O299" s="2">
        <v>84.291669547250294</v>
      </c>
    </row>
    <row r="300" spans="1:15" x14ac:dyDescent="0.25">
      <c r="A300" s="1">
        <v>298</v>
      </c>
      <c r="B300" s="1">
        <v>539</v>
      </c>
      <c r="C300" t="s">
        <v>356</v>
      </c>
      <c r="D300" s="2">
        <v>0.31661685312284399</v>
      </c>
      <c r="E300" s="2">
        <v>2.9078790761467301</v>
      </c>
      <c r="F300" s="1">
        <v>286</v>
      </c>
      <c r="G300" s="1">
        <v>12</v>
      </c>
      <c r="H300" s="2">
        <v>0.32010878935041698</v>
      </c>
      <c r="I300" s="2">
        <v>-3.49193622757338E-3</v>
      </c>
      <c r="J300" s="1" t="s">
        <v>19</v>
      </c>
      <c r="K300" s="1">
        <v>60</v>
      </c>
      <c r="L300" s="1" t="s">
        <v>17</v>
      </c>
      <c r="M300" s="1" t="s">
        <v>17</v>
      </c>
      <c r="N300" s="2">
        <v>67.936604231925202</v>
      </c>
      <c r="O300" s="2">
        <v>72.625499431839401</v>
      </c>
    </row>
    <row r="301" spans="1:15" x14ac:dyDescent="0.25">
      <c r="A301" s="1">
        <v>299</v>
      </c>
      <c r="B301" s="1">
        <v>122</v>
      </c>
      <c r="C301" t="s">
        <v>357</v>
      </c>
      <c r="D301" s="2">
        <v>0.320396958073706</v>
      </c>
      <c r="E301" s="2">
        <v>2.83037699340615</v>
      </c>
      <c r="F301" s="1">
        <v>289</v>
      </c>
      <c r="G301" s="1">
        <v>10</v>
      </c>
      <c r="H301" s="2">
        <v>0.329276062407522</v>
      </c>
      <c r="I301" s="2">
        <v>-8.8791043338163293E-3</v>
      </c>
      <c r="J301" s="1" t="s">
        <v>22</v>
      </c>
      <c r="K301" s="1">
        <v>105</v>
      </c>
      <c r="L301" s="1" t="s">
        <v>119</v>
      </c>
      <c r="M301" s="1" t="s">
        <v>119</v>
      </c>
      <c r="N301" s="2">
        <v>97.134058095700297</v>
      </c>
      <c r="O301" s="2">
        <v>102.537982470765</v>
      </c>
    </row>
    <row r="302" spans="1:15" x14ac:dyDescent="0.25">
      <c r="A302" s="1">
        <v>300</v>
      </c>
      <c r="B302" s="1">
        <v>391</v>
      </c>
      <c r="C302" t="s">
        <v>358</v>
      </c>
      <c r="D302" s="2">
        <v>0.32184538037363097</v>
      </c>
      <c r="E302" s="2">
        <v>2.7653461304445002</v>
      </c>
      <c r="F302" s="1">
        <v>302</v>
      </c>
      <c r="G302" s="1">
        <v>-2</v>
      </c>
      <c r="H302" s="2">
        <v>0.365033792888108</v>
      </c>
      <c r="I302" s="2">
        <v>-4.3188412514477102E-2</v>
      </c>
      <c r="J302" s="1" t="s">
        <v>19</v>
      </c>
      <c r="K302" s="1">
        <v>68</v>
      </c>
      <c r="L302" s="1" t="s">
        <v>17</v>
      </c>
      <c r="M302" s="1" t="s">
        <v>133</v>
      </c>
      <c r="N302" s="2">
        <v>60.163973516386697</v>
      </c>
      <c r="O302" s="2">
        <v>65.009335933445499</v>
      </c>
    </row>
    <row r="303" spans="1:15" x14ac:dyDescent="0.25">
      <c r="A303" s="1">
        <v>301</v>
      </c>
      <c r="B303" s="1">
        <v>300</v>
      </c>
      <c r="C303" t="s">
        <v>359</v>
      </c>
      <c r="D303" s="2">
        <v>0.32302662052787301</v>
      </c>
      <c r="E303" s="2">
        <v>2.8349378985096698</v>
      </c>
      <c r="F303" s="1">
        <v>290</v>
      </c>
      <c r="G303" s="1">
        <v>11</v>
      </c>
      <c r="H303" s="2">
        <v>0.33217278582017901</v>
      </c>
      <c r="I303" s="2">
        <v>-9.1461652923056601E-3</v>
      </c>
      <c r="J303" s="1" t="s">
        <v>62</v>
      </c>
      <c r="K303" s="1">
        <v>78</v>
      </c>
      <c r="L303" s="1" t="s">
        <v>25</v>
      </c>
      <c r="M303" s="1" t="s">
        <v>25</v>
      </c>
      <c r="N303" s="2">
        <v>78.563045500396697</v>
      </c>
      <c r="O303" s="2">
        <v>83.519537092902993</v>
      </c>
    </row>
    <row r="304" spans="1:15" x14ac:dyDescent="0.25">
      <c r="A304" s="1">
        <v>302</v>
      </c>
      <c r="B304" s="1">
        <v>331</v>
      </c>
      <c r="C304" t="s">
        <v>360</v>
      </c>
      <c r="D304" s="2">
        <v>0.32975429504700099</v>
      </c>
      <c r="E304" s="2">
        <v>2.6881779554822001</v>
      </c>
      <c r="F304" s="1">
        <v>294</v>
      </c>
      <c r="G304" s="1">
        <v>8</v>
      </c>
      <c r="H304" s="2">
        <v>0.340557311207974</v>
      </c>
      <c r="I304" s="2">
        <v>-1.08030161609734E-2</v>
      </c>
      <c r="J304" s="1" t="s">
        <v>32</v>
      </c>
      <c r="K304" s="1">
        <v>77</v>
      </c>
      <c r="L304" s="1" t="s">
        <v>25</v>
      </c>
      <c r="M304" s="1" t="s">
        <v>25</v>
      </c>
      <c r="N304" s="2">
        <v>71.554836706003599</v>
      </c>
      <c r="O304" s="2">
        <v>76.449900143211593</v>
      </c>
    </row>
    <row r="305" spans="1:15" x14ac:dyDescent="0.25">
      <c r="A305" s="1">
        <v>303</v>
      </c>
      <c r="B305" s="1">
        <v>601</v>
      </c>
      <c r="C305" t="s">
        <v>361</v>
      </c>
      <c r="D305" s="2">
        <v>0.329756621159847</v>
      </c>
      <c r="E305" s="2">
        <v>2.8675040686664</v>
      </c>
      <c r="F305" s="1">
        <v>303</v>
      </c>
      <c r="G305" s="1">
        <v>0</v>
      </c>
      <c r="H305" s="2">
        <v>0.36536183098511699</v>
      </c>
      <c r="I305" s="2">
        <v>-3.5605209825270101E-2</v>
      </c>
      <c r="J305" s="1" t="s">
        <v>19</v>
      </c>
      <c r="K305" s="1">
        <v>16</v>
      </c>
      <c r="L305" s="1" t="s">
        <v>329</v>
      </c>
      <c r="M305" s="1" t="s">
        <v>133</v>
      </c>
      <c r="N305" s="2">
        <v>36.526482273586097</v>
      </c>
      <c r="O305" s="2">
        <v>40.3726000558636</v>
      </c>
    </row>
    <row r="306" spans="1:15" x14ac:dyDescent="0.25">
      <c r="A306" s="1">
        <v>304</v>
      </c>
      <c r="B306" s="1">
        <v>376</v>
      </c>
      <c r="C306" t="s">
        <v>362</v>
      </c>
      <c r="D306" s="2">
        <v>0.33586106158030399</v>
      </c>
      <c r="E306" s="2">
        <v>3.0097636215666399</v>
      </c>
      <c r="F306" s="1">
        <v>298</v>
      </c>
      <c r="G306" s="1">
        <v>6</v>
      </c>
      <c r="H306" s="2">
        <v>0.34537158831925902</v>
      </c>
      <c r="I306" s="2">
        <v>-9.5105267389548592E-3</v>
      </c>
      <c r="J306" s="1" t="s">
        <v>92</v>
      </c>
      <c r="K306" s="1">
        <v>71</v>
      </c>
      <c r="L306" s="1" t="s">
        <v>25</v>
      </c>
      <c r="M306" s="1" t="s">
        <v>25</v>
      </c>
      <c r="N306" s="2">
        <v>68.046507439015798</v>
      </c>
      <c r="O306" s="2">
        <v>72.625269879686698</v>
      </c>
    </row>
    <row r="307" spans="1:15" x14ac:dyDescent="0.25">
      <c r="A307" s="1">
        <v>305</v>
      </c>
      <c r="B307" s="1">
        <v>258</v>
      </c>
      <c r="C307" t="s">
        <v>363</v>
      </c>
      <c r="D307" s="2">
        <v>0.34417746674925198</v>
      </c>
      <c r="E307" s="2">
        <v>2.8572482720374701</v>
      </c>
      <c r="F307" s="1">
        <v>299</v>
      </c>
      <c r="G307" s="1">
        <v>6</v>
      </c>
      <c r="H307" s="2">
        <v>0.35567410488309098</v>
      </c>
      <c r="I307" s="2">
        <v>-1.14966381338391E-2</v>
      </c>
      <c r="J307" s="1" t="s">
        <v>364</v>
      </c>
      <c r="K307" s="1">
        <v>81</v>
      </c>
      <c r="L307" s="1" t="s">
        <v>25</v>
      </c>
      <c r="M307" s="1" t="s">
        <v>25</v>
      </c>
      <c r="N307" s="2">
        <v>73.480722559353595</v>
      </c>
      <c r="O307" s="2">
        <v>78.502719275520505</v>
      </c>
    </row>
    <row r="308" spans="1:15" x14ac:dyDescent="0.25">
      <c r="A308" s="1">
        <v>306</v>
      </c>
      <c r="B308" s="1">
        <v>273</v>
      </c>
      <c r="C308" t="s">
        <v>365</v>
      </c>
      <c r="D308" s="2">
        <v>0.365630012049669</v>
      </c>
      <c r="E308" s="2">
        <v>2.8944091882510201</v>
      </c>
      <c r="F308" s="1">
        <v>305</v>
      </c>
      <c r="G308" s="1">
        <v>1</v>
      </c>
      <c r="H308" s="2">
        <v>0.374462981971597</v>
      </c>
      <c r="I308" s="2">
        <v>-8.8329699219283405E-3</v>
      </c>
      <c r="J308" s="1" t="s">
        <v>135</v>
      </c>
      <c r="K308" s="1">
        <v>92</v>
      </c>
      <c r="L308" s="1" t="s">
        <v>25</v>
      </c>
      <c r="M308" s="1" t="s">
        <v>25</v>
      </c>
      <c r="N308" s="2">
        <v>84.949702240632107</v>
      </c>
      <c r="O308" s="2">
        <v>90.110734714793793</v>
      </c>
    </row>
    <row r="309" spans="1:15" x14ac:dyDescent="0.25">
      <c r="A309" s="1">
        <v>307</v>
      </c>
      <c r="B309" s="1">
        <v>730</v>
      </c>
      <c r="C309" t="s">
        <v>366</v>
      </c>
      <c r="D309" s="2">
        <v>0.36622140917821</v>
      </c>
      <c r="E309" s="2">
        <v>2.8371133027196902</v>
      </c>
      <c r="F309" s="1">
        <v>306</v>
      </c>
      <c r="G309" s="1">
        <v>1</v>
      </c>
      <c r="H309" s="2">
        <v>0.37681239063946598</v>
      </c>
      <c r="I309" s="2">
        <v>-1.0590981461255901E-2</v>
      </c>
      <c r="J309" s="1" t="s">
        <v>19</v>
      </c>
      <c r="K309" s="1">
        <v>61</v>
      </c>
      <c r="L309" s="1" t="s">
        <v>133</v>
      </c>
      <c r="M309" s="1" t="s">
        <v>17</v>
      </c>
      <c r="N309" s="2">
        <v>60.853379762080699</v>
      </c>
      <c r="O309" s="2">
        <v>65.4703912006037</v>
      </c>
    </row>
    <row r="310" spans="1:15" x14ac:dyDescent="0.25">
      <c r="A310" s="1">
        <v>308</v>
      </c>
      <c r="B310" s="1">
        <v>231</v>
      </c>
      <c r="C310" t="s">
        <v>367</v>
      </c>
      <c r="D310" s="2">
        <v>0.36801863213776298</v>
      </c>
      <c r="E310" s="2">
        <v>2.7648160578543499</v>
      </c>
      <c r="F310" s="1">
        <v>308</v>
      </c>
      <c r="G310" s="1">
        <v>0</v>
      </c>
      <c r="H310" s="2">
        <v>0.38238811584503901</v>
      </c>
      <c r="I310" s="2">
        <v>-1.4369483707276001E-2</v>
      </c>
      <c r="J310" s="1" t="s">
        <v>100</v>
      </c>
      <c r="K310" s="1">
        <v>89</v>
      </c>
      <c r="L310" s="1" t="s">
        <v>25</v>
      </c>
      <c r="M310" s="1" t="s">
        <v>76</v>
      </c>
      <c r="N310" s="2">
        <v>106.806136555577</v>
      </c>
      <c r="O310" s="2">
        <v>113.37376127826001</v>
      </c>
    </row>
    <row r="311" spans="1:15" x14ac:dyDescent="0.25">
      <c r="A311" s="1">
        <v>309</v>
      </c>
      <c r="B311" s="1">
        <v>310</v>
      </c>
      <c r="C311" t="s">
        <v>368</v>
      </c>
      <c r="D311" s="2">
        <v>0.36895071485703101</v>
      </c>
      <c r="E311" s="2">
        <v>2.76862678345723</v>
      </c>
      <c r="F311" s="1">
        <v>304</v>
      </c>
      <c r="G311" s="1">
        <v>5</v>
      </c>
      <c r="H311" s="2">
        <v>0.37401623433438902</v>
      </c>
      <c r="I311" s="2">
        <v>-5.0655194773584497E-3</v>
      </c>
      <c r="J311" s="1" t="s">
        <v>92</v>
      </c>
      <c r="K311" s="1">
        <v>53</v>
      </c>
      <c r="L311" s="1" t="s">
        <v>25</v>
      </c>
      <c r="M311" s="1" t="s">
        <v>25</v>
      </c>
      <c r="N311" s="2">
        <v>44.976177140397297</v>
      </c>
      <c r="O311" s="2">
        <v>49.260560071471502</v>
      </c>
    </row>
    <row r="312" spans="1:15" x14ac:dyDescent="0.25">
      <c r="A312" s="1">
        <v>310</v>
      </c>
      <c r="B312" s="1">
        <v>367</v>
      </c>
      <c r="C312" t="s">
        <v>369</v>
      </c>
      <c r="D312" s="2">
        <v>0.369474584015483</v>
      </c>
      <c r="E312" s="2">
        <v>2.9083310956219699</v>
      </c>
      <c r="F312" s="1">
        <v>307</v>
      </c>
      <c r="G312" s="1">
        <v>3</v>
      </c>
      <c r="H312" s="2">
        <v>0.37741691686450002</v>
      </c>
      <c r="I312" s="2">
        <v>-7.9423328490165809E-3</v>
      </c>
      <c r="J312" s="1" t="s">
        <v>62</v>
      </c>
      <c r="K312" s="1">
        <v>67</v>
      </c>
      <c r="L312" s="1" t="s">
        <v>25</v>
      </c>
      <c r="M312" s="1" t="s">
        <v>25</v>
      </c>
      <c r="N312" s="2">
        <v>57.186849166763103</v>
      </c>
      <c r="O312" s="2">
        <v>61.847453026596199</v>
      </c>
    </row>
    <row r="313" spans="1:15" x14ac:dyDescent="0.25">
      <c r="A313" s="1">
        <v>311</v>
      </c>
      <c r="B313" s="1">
        <v>575</v>
      </c>
      <c r="C313" t="s">
        <v>370</v>
      </c>
      <c r="D313" s="2">
        <v>0.375683898428881</v>
      </c>
      <c r="E313" s="2">
        <v>2.8650874038976801</v>
      </c>
      <c r="F313" s="1">
        <v>329</v>
      </c>
      <c r="G313" s="1">
        <v>-18</v>
      </c>
      <c r="H313" s="2">
        <v>0.44919540243781297</v>
      </c>
      <c r="I313" s="2">
        <v>-7.3511504008932499E-2</v>
      </c>
      <c r="J313" s="1" t="s">
        <v>371</v>
      </c>
      <c r="K313" s="1">
        <v>75</v>
      </c>
      <c r="L313" s="1" t="s">
        <v>133</v>
      </c>
      <c r="M313" s="1" t="s">
        <v>133</v>
      </c>
      <c r="N313" s="2">
        <v>71.807332817392407</v>
      </c>
      <c r="O313" s="2">
        <v>76.975325183457699</v>
      </c>
    </row>
    <row r="314" spans="1:15" x14ac:dyDescent="0.25">
      <c r="A314" s="1">
        <v>312</v>
      </c>
      <c r="B314" s="1">
        <v>196</v>
      </c>
      <c r="C314" t="s">
        <v>372</v>
      </c>
      <c r="D314" s="2">
        <v>0.37671866311177399</v>
      </c>
      <c r="E314" s="2">
        <v>2.9681448857424302</v>
      </c>
      <c r="F314" s="1">
        <v>309</v>
      </c>
      <c r="G314" s="1">
        <v>3</v>
      </c>
      <c r="H314" s="2">
        <v>0.38530213756784598</v>
      </c>
      <c r="I314" s="2">
        <v>-8.5834744560723802E-3</v>
      </c>
      <c r="J314" s="1" t="s">
        <v>29</v>
      </c>
      <c r="K314" s="1">
        <v>72</v>
      </c>
      <c r="L314" s="1" t="s">
        <v>25</v>
      </c>
      <c r="M314" s="1" t="s">
        <v>25</v>
      </c>
      <c r="N314" s="2">
        <v>66.413860785552203</v>
      </c>
      <c r="O314" s="2">
        <v>71.264122879363697</v>
      </c>
    </row>
    <row r="315" spans="1:15" x14ac:dyDescent="0.25">
      <c r="A315" s="1">
        <v>313</v>
      </c>
      <c r="B315" s="1">
        <v>720</v>
      </c>
      <c r="C315" t="s">
        <v>373</v>
      </c>
      <c r="D315" s="2">
        <v>0.38190121731117799</v>
      </c>
      <c r="E315" s="2">
        <v>2.78352591642845</v>
      </c>
      <c r="F315" s="1">
        <v>318</v>
      </c>
      <c r="G315" s="1">
        <v>-5</v>
      </c>
      <c r="H315" s="2">
        <v>0.41911332230141801</v>
      </c>
      <c r="I315" s="2">
        <v>-3.7212104990239699E-2</v>
      </c>
      <c r="J315" s="1" t="s">
        <v>19</v>
      </c>
      <c r="K315" s="1">
        <v>47</v>
      </c>
      <c r="L315" s="1" t="s">
        <v>17</v>
      </c>
      <c r="M315" s="1" t="s">
        <v>17</v>
      </c>
      <c r="N315" s="2">
        <v>50.509020703361799</v>
      </c>
      <c r="O315" s="2">
        <v>54.779170504199797</v>
      </c>
    </row>
    <row r="316" spans="1:15" x14ac:dyDescent="0.25">
      <c r="A316" s="1">
        <v>314</v>
      </c>
      <c r="B316" s="1">
        <v>564</v>
      </c>
      <c r="C316" t="s">
        <v>374</v>
      </c>
      <c r="D316" s="2">
        <v>0.38263088764700998</v>
      </c>
      <c r="E316" s="2">
        <v>2.96274957034354</v>
      </c>
      <c r="F316" s="1">
        <v>319</v>
      </c>
      <c r="G316" s="1">
        <v>-5</v>
      </c>
      <c r="H316" s="2">
        <v>0.42040846103910201</v>
      </c>
      <c r="I316" s="2">
        <v>-3.7777573392092E-2</v>
      </c>
      <c r="J316" s="1" t="s">
        <v>44</v>
      </c>
      <c r="K316" s="1">
        <v>66</v>
      </c>
      <c r="L316" s="1" t="s">
        <v>17</v>
      </c>
      <c r="M316" s="1" t="s">
        <v>17</v>
      </c>
      <c r="N316" s="2">
        <v>59.4161915689495</v>
      </c>
      <c r="O316" s="2">
        <v>63.964746812291899</v>
      </c>
    </row>
    <row r="317" spans="1:15" x14ac:dyDescent="0.25">
      <c r="A317" s="1">
        <v>315</v>
      </c>
      <c r="B317" s="1">
        <v>166</v>
      </c>
      <c r="C317" t="s">
        <v>375</v>
      </c>
      <c r="D317" s="2">
        <v>0.38368308251317801</v>
      </c>
      <c r="E317" s="2">
        <v>3.0698313695958901</v>
      </c>
      <c r="F317" s="1">
        <v>320</v>
      </c>
      <c r="G317" s="1">
        <v>-5</v>
      </c>
      <c r="H317" s="2">
        <v>0.42110280464035899</v>
      </c>
      <c r="I317" s="2">
        <v>-3.7419722127181101E-2</v>
      </c>
      <c r="J317" s="1" t="s">
        <v>62</v>
      </c>
      <c r="K317" s="1">
        <v>75</v>
      </c>
      <c r="L317" s="1" t="s">
        <v>133</v>
      </c>
      <c r="M317" s="1" t="s">
        <v>133</v>
      </c>
      <c r="N317" s="2">
        <v>64.949571068612897</v>
      </c>
      <c r="O317" s="2">
        <v>69.952943829090401</v>
      </c>
    </row>
    <row r="318" spans="1:15" x14ac:dyDescent="0.25">
      <c r="A318" s="1">
        <v>316</v>
      </c>
      <c r="B318" s="1">
        <v>351</v>
      </c>
      <c r="C318" t="s">
        <v>376</v>
      </c>
      <c r="D318" s="2">
        <v>0.38480161230267901</v>
      </c>
      <c r="E318" s="2">
        <v>2.8737844720593602</v>
      </c>
      <c r="F318" s="1">
        <v>321</v>
      </c>
      <c r="G318" s="1">
        <v>-5</v>
      </c>
      <c r="H318" s="2">
        <v>0.42514775502908297</v>
      </c>
      <c r="I318" s="2">
        <v>-4.0346142726404403E-2</v>
      </c>
      <c r="J318" s="1" t="s">
        <v>19</v>
      </c>
      <c r="K318" s="1">
        <v>62</v>
      </c>
      <c r="L318" s="1" t="s">
        <v>17</v>
      </c>
      <c r="M318" s="1" t="s">
        <v>17</v>
      </c>
      <c r="N318" s="2">
        <v>66.677427704266407</v>
      </c>
      <c r="O318" s="2">
        <v>71.3779785430158</v>
      </c>
    </row>
    <row r="319" spans="1:15" x14ac:dyDescent="0.25">
      <c r="A319" s="1">
        <v>317</v>
      </c>
      <c r="B319" s="1">
        <v>284</v>
      </c>
      <c r="C319" t="s">
        <v>377</v>
      </c>
      <c r="D319" s="2">
        <v>0.389833860017467</v>
      </c>
      <c r="E319" s="2">
        <v>2.8455759776223899</v>
      </c>
      <c r="F319" s="1">
        <v>311</v>
      </c>
      <c r="G319" s="1">
        <v>6</v>
      </c>
      <c r="H319" s="2">
        <v>0.39860876553993002</v>
      </c>
      <c r="I319" s="2">
        <v>-8.7749055224634592E-3</v>
      </c>
      <c r="J319" s="1" t="s">
        <v>40</v>
      </c>
      <c r="K319" s="1">
        <v>85</v>
      </c>
      <c r="L319" s="1" t="s">
        <v>25</v>
      </c>
      <c r="M319" s="1" t="s">
        <v>25</v>
      </c>
      <c r="N319" s="2">
        <v>76.426156790497103</v>
      </c>
      <c r="O319" s="2">
        <v>81.524551208123896</v>
      </c>
    </row>
    <row r="320" spans="1:15" x14ac:dyDescent="0.25">
      <c r="A320" s="1">
        <v>318</v>
      </c>
      <c r="B320" s="1">
        <v>670</v>
      </c>
      <c r="C320" t="s">
        <v>378</v>
      </c>
      <c r="D320" s="2">
        <v>0.39024650199234401</v>
      </c>
      <c r="E320" s="2">
        <v>2.8927467010410099</v>
      </c>
      <c r="F320" s="1">
        <v>323</v>
      </c>
      <c r="G320" s="1">
        <v>-5</v>
      </c>
      <c r="H320" s="2">
        <v>0.43036397742773702</v>
      </c>
      <c r="I320" s="2">
        <v>-4.0117475435392701E-2</v>
      </c>
      <c r="J320" s="1" t="s">
        <v>126</v>
      </c>
      <c r="K320" s="1">
        <v>76</v>
      </c>
      <c r="L320" s="1" t="s">
        <v>17</v>
      </c>
      <c r="M320" s="1" t="s">
        <v>133</v>
      </c>
      <c r="N320" s="2">
        <v>69.124566344455204</v>
      </c>
      <c r="O320" s="2">
        <v>73.934716293342504</v>
      </c>
    </row>
    <row r="321" spans="1:15" x14ac:dyDescent="0.25">
      <c r="A321" s="1">
        <v>319</v>
      </c>
      <c r="B321" s="1">
        <v>197</v>
      </c>
      <c r="C321" t="s">
        <v>379</v>
      </c>
      <c r="D321" s="2">
        <v>0.39047950368156098</v>
      </c>
      <c r="E321" s="2">
        <v>2.8143280446437098</v>
      </c>
      <c r="F321" s="1">
        <v>342</v>
      </c>
      <c r="G321" s="1">
        <v>-23</v>
      </c>
      <c r="H321" s="2">
        <v>0.493804713644586</v>
      </c>
      <c r="I321" s="2">
        <v>-0.10332520996302499</v>
      </c>
      <c r="J321" s="1" t="s">
        <v>146</v>
      </c>
      <c r="K321" s="1">
        <v>82</v>
      </c>
      <c r="L321" s="1" t="s">
        <v>124</v>
      </c>
      <c r="M321" s="1" t="s">
        <v>119</v>
      </c>
      <c r="N321" s="2">
        <v>85.234562904718999</v>
      </c>
      <c r="O321" s="2">
        <v>90.284805666553495</v>
      </c>
    </row>
    <row r="322" spans="1:15" x14ac:dyDescent="0.25">
      <c r="A322" s="1">
        <v>320</v>
      </c>
      <c r="B322" s="1">
        <v>181</v>
      </c>
      <c r="C322" t="s">
        <v>380</v>
      </c>
      <c r="D322" s="2">
        <v>0.390987251430162</v>
      </c>
      <c r="E322" s="2">
        <v>2.9324307066594502</v>
      </c>
      <c r="F322" s="1">
        <v>312</v>
      </c>
      <c r="G322" s="1">
        <v>8</v>
      </c>
      <c r="H322" s="2">
        <v>0.40033633917546102</v>
      </c>
      <c r="I322" s="2">
        <v>-9.3490877452988008E-3</v>
      </c>
      <c r="J322" s="1" t="s">
        <v>27</v>
      </c>
      <c r="K322" s="1">
        <v>85</v>
      </c>
      <c r="L322" s="1" t="s">
        <v>25</v>
      </c>
      <c r="M322" s="1" t="s">
        <v>25</v>
      </c>
      <c r="N322" s="2">
        <v>78.370067707320402</v>
      </c>
      <c r="O322" s="2">
        <v>83.362166263546499</v>
      </c>
    </row>
    <row r="323" spans="1:15" x14ac:dyDescent="0.25">
      <c r="A323" s="1">
        <v>321</v>
      </c>
      <c r="B323" s="1">
        <v>264</v>
      </c>
      <c r="C323" t="s">
        <v>381</v>
      </c>
      <c r="D323" s="2">
        <v>0.39375808962289199</v>
      </c>
      <c r="E323" s="2">
        <v>2.9133723651236401</v>
      </c>
      <c r="F323" s="1">
        <v>313</v>
      </c>
      <c r="G323" s="1">
        <v>8</v>
      </c>
      <c r="H323" s="2">
        <v>0.40255318361817399</v>
      </c>
      <c r="I323" s="2">
        <v>-8.7950939952819406E-3</v>
      </c>
      <c r="J323" s="1" t="s">
        <v>163</v>
      </c>
      <c r="K323" s="1">
        <v>76</v>
      </c>
      <c r="L323" s="1" t="s">
        <v>25</v>
      </c>
      <c r="M323" s="1" t="s">
        <v>25</v>
      </c>
      <c r="N323" s="2">
        <v>72.694403353309497</v>
      </c>
      <c r="O323" s="2">
        <v>77.531857415732205</v>
      </c>
    </row>
    <row r="324" spans="1:15" x14ac:dyDescent="0.25">
      <c r="A324" s="1">
        <v>322</v>
      </c>
      <c r="B324" s="1">
        <v>566</v>
      </c>
      <c r="C324" t="s">
        <v>382</v>
      </c>
      <c r="D324" s="2">
        <v>0.394378482786861</v>
      </c>
      <c r="E324" s="2">
        <v>2.9206368028932901</v>
      </c>
      <c r="F324" s="1">
        <v>351</v>
      </c>
      <c r="G324" s="1">
        <v>-29</v>
      </c>
      <c r="H324" s="2">
        <v>0.51134109447703402</v>
      </c>
      <c r="I324" s="2">
        <v>-0.116962611690173</v>
      </c>
      <c r="J324" s="1" t="s">
        <v>19</v>
      </c>
      <c r="K324" s="1">
        <v>75</v>
      </c>
      <c r="L324" s="1" t="s">
        <v>133</v>
      </c>
      <c r="M324" s="1" t="s">
        <v>133</v>
      </c>
      <c r="N324" s="2">
        <v>58.3181081339646</v>
      </c>
      <c r="O324" s="2">
        <v>63.433307865239399</v>
      </c>
    </row>
    <row r="325" spans="1:15" x14ac:dyDescent="0.25">
      <c r="A325" s="1">
        <v>323</v>
      </c>
      <c r="B325" s="1">
        <v>430</v>
      </c>
      <c r="C325" t="s">
        <v>383</v>
      </c>
      <c r="D325" s="2">
        <v>0.39692698239591601</v>
      </c>
      <c r="E325" s="2">
        <v>2.7978219755429099</v>
      </c>
      <c r="F325" s="1">
        <v>315</v>
      </c>
      <c r="G325" s="1">
        <v>8</v>
      </c>
      <c r="H325" s="2">
        <v>0.40570982818878498</v>
      </c>
      <c r="I325" s="2">
        <v>-8.7828457928690908E-3</v>
      </c>
      <c r="J325" s="1" t="s">
        <v>32</v>
      </c>
      <c r="K325" s="1">
        <v>63</v>
      </c>
      <c r="L325" s="1" t="s">
        <v>25</v>
      </c>
      <c r="M325" s="1" t="s">
        <v>25</v>
      </c>
      <c r="N325" s="2">
        <v>61.166066228120897</v>
      </c>
      <c r="O325" s="2">
        <v>65.651711022875105</v>
      </c>
    </row>
    <row r="326" spans="1:15" x14ac:dyDescent="0.25">
      <c r="A326" s="1">
        <v>324</v>
      </c>
      <c r="B326" s="1">
        <v>348</v>
      </c>
      <c r="C326" t="s">
        <v>384</v>
      </c>
      <c r="D326" s="2">
        <v>0.40174650379225202</v>
      </c>
      <c r="E326" s="2">
        <v>2.79765613974164</v>
      </c>
      <c r="F326" s="1">
        <v>325</v>
      </c>
      <c r="G326" s="1">
        <v>-1</v>
      </c>
      <c r="H326" s="2">
        <v>0.43596056889301799</v>
      </c>
      <c r="I326" s="2">
        <v>-3.4214065100766203E-2</v>
      </c>
      <c r="J326" s="1" t="s">
        <v>146</v>
      </c>
      <c r="K326" s="1">
        <v>86</v>
      </c>
      <c r="L326" s="1" t="s">
        <v>124</v>
      </c>
      <c r="M326" s="1" t="s">
        <v>124</v>
      </c>
      <c r="N326" s="2">
        <v>80.311360599930794</v>
      </c>
      <c r="O326" s="2">
        <v>85.289706514465294</v>
      </c>
    </row>
    <row r="327" spans="1:15" x14ac:dyDescent="0.25">
      <c r="A327" s="1">
        <v>325</v>
      </c>
      <c r="B327" s="1">
        <v>235</v>
      </c>
      <c r="C327" t="s">
        <v>385</v>
      </c>
      <c r="D327" s="2">
        <v>0.41552368363201903</v>
      </c>
      <c r="E327" s="2">
        <v>2.8783619633030302</v>
      </c>
      <c r="F327" s="1">
        <v>352</v>
      </c>
      <c r="G327" s="1">
        <v>-27</v>
      </c>
      <c r="H327" s="2">
        <v>0.51675295046316705</v>
      </c>
      <c r="I327" s="2">
        <v>-0.101229266831148</v>
      </c>
      <c r="J327" s="1" t="s">
        <v>75</v>
      </c>
      <c r="K327" s="1">
        <v>86</v>
      </c>
      <c r="L327" s="1" t="s">
        <v>119</v>
      </c>
      <c r="M327" s="1" t="s">
        <v>119</v>
      </c>
      <c r="N327" s="2">
        <v>63.039414366580999</v>
      </c>
      <c r="O327" s="2">
        <v>68.4703741336848</v>
      </c>
    </row>
    <row r="328" spans="1:15" x14ac:dyDescent="0.25">
      <c r="A328" s="1">
        <v>326</v>
      </c>
      <c r="B328" s="1">
        <v>187</v>
      </c>
      <c r="C328" t="s">
        <v>386</v>
      </c>
      <c r="D328" s="2">
        <v>0.416304007396395</v>
      </c>
      <c r="E328" s="2">
        <v>2.8869033777910702</v>
      </c>
      <c r="F328" s="1">
        <v>347</v>
      </c>
      <c r="G328" s="1">
        <v>-21</v>
      </c>
      <c r="H328" s="2">
        <v>0.49844860206694103</v>
      </c>
      <c r="I328" s="2">
        <v>-8.2144594670546495E-2</v>
      </c>
      <c r="J328" s="1" t="s">
        <v>44</v>
      </c>
      <c r="K328" s="1">
        <v>105</v>
      </c>
      <c r="L328" s="1" t="s">
        <v>124</v>
      </c>
      <c r="M328" s="1" t="s">
        <v>124</v>
      </c>
      <c r="N328" s="2">
        <v>101.484119475659</v>
      </c>
      <c r="O328" s="2">
        <v>106.942975556036</v>
      </c>
    </row>
    <row r="329" spans="1:15" x14ac:dyDescent="0.25">
      <c r="A329" s="1">
        <v>327</v>
      </c>
      <c r="B329" s="1">
        <v>484</v>
      </c>
      <c r="C329" t="s">
        <v>387</v>
      </c>
      <c r="D329" s="2">
        <v>0.41761486151034999</v>
      </c>
      <c r="E329" s="2">
        <v>2.95212835023385</v>
      </c>
      <c r="F329" s="1">
        <v>388</v>
      </c>
      <c r="G329" s="1">
        <v>-61</v>
      </c>
      <c r="H329" s="2">
        <v>0.606420867537801</v>
      </c>
      <c r="I329" s="2">
        <v>-0.18880600602745101</v>
      </c>
      <c r="J329" s="1" t="s">
        <v>19</v>
      </c>
      <c r="K329" s="1">
        <v>32</v>
      </c>
      <c r="L329" s="1" t="s">
        <v>155</v>
      </c>
      <c r="M329" s="1" t="s">
        <v>17</v>
      </c>
      <c r="N329" s="2">
        <v>24.492939900491599</v>
      </c>
      <c r="O329" s="2">
        <v>28.7728630217735</v>
      </c>
    </row>
    <row r="330" spans="1:15" x14ac:dyDescent="0.25">
      <c r="A330" s="1">
        <v>328</v>
      </c>
      <c r="B330" s="1">
        <v>226</v>
      </c>
      <c r="C330" t="s">
        <v>388</v>
      </c>
      <c r="D330" s="2">
        <v>0.41871578233824303</v>
      </c>
      <c r="E330" s="2">
        <v>2.7539430181371598</v>
      </c>
      <c r="F330" s="1">
        <v>322</v>
      </c>
      <c r="G330" s="1">
        <v>6</v>
      </c>
      <c r="H330" s="2">
        <v>0.42587982235507599</v>
      </c>
      <c r="I330" s="2">
        <v>-7.1640400168333498E-3</v>
      </c>
      <c r="J330" s="1" t="s">
        <v>29</v>
      </c>
      <c r="K330" s="1">
        <v>67</v>
      </c>
      <c r="L330" s="1" t="s">
        <v>25</v>
      </c>
      <c r="M330" s="1" t="s">
        <v>25</v>
      </c>
      <c r="N330" s="2">
        <v>65.78768533153</v>
      </c>
      <c r="O330" s="2">
        <v>70.480644480804898</v>
      </c>
    </row>
    <row r="331" spans="1:15" x14ac:dyDescent="0.25">
      <c r="A331" s="1">
        <v>329</v>
      </c>
      <c r="B331" s="1">
        <v>435</v>
      </c>
      <c r="C331" t="s">
        <v>389</v>
      </c>
      <c r="D331" s="2">
        <v>0.42401782655517301</v>
      </c>
      <c r="E331" s="2">
        <v>2.89129625415555</v>
      </c>
      <c r="F331" s="1">
        <v>334</v>
      </c>
      <c r="G331" s="1">
        <v>-5</v>
      </c>
      <c r="H331" s="2">
        <v>0.46724331389524698</v>
      </c>
      <c r="I331" s="2">
        <v>-4.3225487340074101E-2</v>
      </c>
      <c r="J331" s="1" t="s">
        <v>19</v>
      </c>
      <c r="K331" s="1">
        <v>75</v>
      </c>
      <c r="L331" s="1" t="s">
        <v>17</v>
      </c>
      <c r="M331" s="1" t="s">
        <v>133</v>
      </c>
      <c r="N331" s="2">
        <v>62.693062570858999</v>
      </c>
      <c r="O331" s="2">
        <v>67.416307051622596</v>
      </c>
    </row>
    <row r="332" spans="1:15" x14ac:dyDescent="0.25">
      <c r="A332" s="1">
        <v>330</v>
      </c>
      <c r="B332" s="1">
        <v>427</v>
      </c>
      <c r="C332" t="s">
        <v>390</v>
      </c>
      <c r="D332" s="2">
        <v>0.42509722931897898</v>
      </c>
      <c r="E332" s="2">
        <v>2.9548321766205898</v>
      </c>
      <c r="F332" s="1">
        <v>328</v>
      </c>
      <c r="G332" s="1">
        <v>2</v>
      </c>
      <c r="H332" s="2">
        <v>0.444179340433276</v>
      </c>
      <c r="I332" s="2">
        <v>-1.9082111114297001E-2</v>
      </c>
      <c r="J332" s="1" t="s">
        <v>92</v>
      </c>
      <c r="K332" s="1">
        <v>79</v>
      </c>
      <c r="L332" s="1" t="s">
        <v>133</v>
      </c>
      <c r="M332" s="1" t="s">
        <v>133</v>
      </c>
      <c r="N332" s="2">
        <v>63.230166670828702</v>
      </c>
      <c r="O332" s="2">
        <v>68.399336499933597</v>
      </c>
    </row>
    <row r="333" spans="1:15" x14ac:dyDescent="0.25">
      <c r="A333" s="1">
        <v>331</v>
      </c>
      <c r="B333" s="1">
        <v>451</v>
      </c>
      <c r="C333" t="s">
        <v>391</v>
      </c>
      <c r="D333" s="2">
        <v>0.42511517265041399</v>
      </c>
      <c r="E333" s="2">
        <v>2.9862545746842901</v>
      </c>
      <c r="F333" s="1">
        <v>297</v>
      </c>
      <c r="G333" s="1">
        <v>34</v>
      </c>
      <c r="H333" s="2">
        <v>0.34485873159702102</v>
      </c>
      <c r="I333" s="2">
        <v>8.0256441053393399E-2</v>
      </c>
      <c r="J333" s="1" t="s">
        <v>19</v>
      </c>
      <c r="K333" s="1">
        <v>75</v>
      </c>
      <c r="L333" s="1" t="s">
        <v>133</v>
      </c>
      <c r="M333" s="1" t="s">
        <v>133</v>
      </c>
      <c r="N333" s="2">
        <v>76.554272191963193</v>
      </c>
      <c r="O333" s="2">
        <v>81.701598125295405</v>
      </c>
    </row>
    <row r="334" spans="1:15" x14ac:dyDescent="0.25">
      <c r="A334" s="1">
        <v>332</v>
      </c>
      <c r="B334" s="1">
        <v>354</v>
      </c>
      <c r="C334" t="s">
        <v>392</v>
      </c>
      <c r="D334" s="2">
        <v>0.43524899953742702</v>
      </c>
      <c r="E334" s="2">
        <v>2.8674117301190201</v>
      </c>
      <c r="F334" s="1">
        <v>327</v>
      </c>
      <c r="G334" s="1">
        <v>5</v>
      </c>
      <c r="H334" s="2">
        <v>0.44385370741709701</v>
      </c>
      <c r="I334" s="2">
        <v>-8.6047078796697707E-3</v>
      </c>
      <c r="J334" s="1" t="s">
        <v>24</v>
      </c>
      <c r="K334" s="1">
        <v>81</v>
      </c>
      <c r="L334" s="1" t="s">
        <v>25</v>
      </c>
      <c r="M334" s="1" t="s">
        <v>25</v>
      </c>
      <c r="N334" s="2">
        <v>79.708350421807907</v>
      </c>
      <c r="O334" s="2">
        <v>84.746405285708903</v>
      </c>
    </row>
    <row r="335" spans="1:15" x14ac:dyDescent="0.25">
      <c r="A335" s="1">
        <v>333</v>
      </c>
      <c r="B335" s="1">
        <v>645</v>
      </c>
      <c r="C335" t="s">
        <v>393</v>
      </c>
      <c r="D335" s="2">
        <v>0.44153747824126999</v>
      </c>
      <c r="E335" s="2">
        <v>2.8280332073656602</v>
      </c>
      <c r="F335" s="1">
        <v>363</v>
      </c>
      <c r="G335" s="1">
        <v>-30</v>
      </c>
      <c r="H335" s="2">
        <v>0.53556282485491702</v>
      </c>
      <c r="I335" s="2">
        <v>-9.4025346613647004E-2</v>
      </c>
      <c r="J335" s="1" t="s">
        <v>29</v>
      </c>
      <c r="K335" s="1">
        <v>87</v>
      </c>
      <c r="L335" s="1" t="s">
        <v>17</v>
      </c>
      <c r="M335" s="1" t="s">
        <v>133</v>
      </c>
      <c r="N335" s="2">
        <v>74.721831570031298</v>
      </c>
      <c r="O335" s="2">
        <v>79.847399755353806</v>
      </c>
    </row>
    <row r="336" spans="1:15" x14ac:dyDescent="0.25">
      <c r="A336" s="1">
        <v>334</v>
      </c>
      <c r="B336" s="1">
        <v>191</v>
      </c>
      <c r="C336" t="s">
        <v>394</v>
      </c>
      <c r="D336" s="2">
        <v>0.44487772349716698</v>
      </c>
      <c r="E336" s="2">
        <v>2.8505403212336899</v>
      </c>
      <c r="F336" s="1">
        <v>332</v>
      </c>
      <c r="G336" s="1">
        <v>2</v>
      </c>
      <c r="H336" s="2">
        <v>0.462818403911606</v>
      </c>
      <c r="I336" s="2">
        <v>-1.79406804144388E-2</v>
      </c>
      <c r="J336" s="1" t="s">
        <v>163</v>
      </c>
      <c r="K336" s="1">
        <v>91</v>
      </c>
      <c r="L336" s="1" t="s">
        <v>25</v>
      </c>
      <c r="M336" s="1" t="s">
        <v>76</v>
      </c>
      <c r="N336" s="2">
        <v>65.352321456274893</v>
      </c>
      <c r="O336" s="2">
        <v>70.609212134489198</v>
      </c>
    </row>
    <row r="337" spans="1:15" x14ac:dyDescent="0.25">
      <c r="A337" s="1">
        <v>335</v>
      </c>
      <c r="B337" s="1">
        <v>328</v>
      </c>
      <c r="C337" t="s">
        <v>395</v>
      </c>
      <c r="D337" s="2">
        <v>0.44719629784922099</v>
      </c>
      <c r="E337" s="2">
        <v>2.8927681794853299</v>
      </c>
      <c r="F337" s="1">
        <v>331</v>
      </c>
      <c r="G337" s="1">
        <v>4</v>
      </c>
      <c r="H337" s="2">
        <v>0.46027071894031801</v>
      </c>
      <c r="I337" s="2">
        <v>-1.3074421091096701E-2</v>
      </c>
      <c r="J337" s="1" t="s">
        <v>22</v>
      </c>
      <c r="K337" s="1">
        <v>89</v>
      </c>
      <c r="L337" s="1" t="s">
        <v>119</v>
      </c>
      <c r="M337" s="1" t="s">
        <v>119</v>
      </c>
      <c r="N337" s="2">
        <v>79.133064492331201</v>
      </c>
      <c r="O337" s="2">
        <v>84.159937054607695</v>
      </c>
    </row>
    <row r="338" spans="1:15" x14ac:dyDescent="0.25">
      <c r="A338" s="1">
        <v>336</v>
      </c>
      <c r="B338" s="1">
        <v>365</v>
      </c>
      <c r="C338" t="s">
        <v>396</v>
      </c>
      <c r="D338" s="2">
        <v>0.44850011516289401</v>
      </c>
      <c r="E338" s="2">
        <v>2.9807691329106798</v>
      </c>
      <c r="F338" s="1">
        <v>330</v>
      </c>
      <c r="G338" s="1">
        <v>6</v>
      </c>
      <c r="H338" s="2">
        <v>0.45744899913458897</v>
      </c>
      <c r="I338" s="2">
        <v>-8.9488839716948508E-3</v>
      </c>
      <c r="J338" s="1" t="s">
        <v>163</v>
      </c>
      <c r="K338" s="1">
        <v>84</v>
      </c>
      <c r="L338" s="1" t="s">
        <v>25</v>
      </c>
      <c r="M338" s="1" t="s">
        <v>25</v>
      </c>
      <c r="N338" s="2">
        <v>82.477007824191105</v>
      </c>
      <c r="O338" s="2">
        <v>87.587642964561297</v>
      </c>
    </row>
    <row r="339" spans="1:15" x14ac:dyDescent="0.25">
      <c r="A339" s="1">
        <v>337</v>
      </c>
      <c r="B339" s="1">
        <v>589</v>
      </c>
      <c r="C339" t="s">
        <v>397</v>
      </c>
      <c r="D339" s="2">
        <v>0.45531621925465499</v>
      </c>
      <c r="E339" s="2">
        <v>2.8235764761895799</v>
      </c>
      <c r="F339" s="1">
        <v>348</v>
      </c>
      <c r="G339" s="1">
        <v>-11</v>
      </c>
      <c r="H339" s="2">
        <v>0.50065059778327503</v>
      </c>
      <c r="I339" s="2">
        <v>-4.5334378528619997E-2</v>
      </c>
      <c r="J339" s="1" t="s">
        <v>19</v>
      </c>
      <c r="K339" s="1">
        <v>84</v>
      </c>
      <c r="L339" s="1" t="s">
        <v>17</v>
      </c>
      <c r="M339" s="1" t="s">
        <v>133</v>
      </c>
      <c r="N339" s="2">
        <v>65.217879463737503</v>
      </c>
      <c r="O339" s="2">
        <v>70.014910974653304</v>
      </c>
    </row>
    <row r="340" spans="1:15" x14ac:dyDescent="0.25">
      <c r="A340" s="1">
        <v>338</v>
      </c>
      <c r="B340" s="1">
        <v>329</v>
      </c>
      <c r="C340" t="s">
        <v>398</v>
      </c>
      <c r="D340" s="2">
        <v>0.45640598004475003</v>
      </c>
      <c r="E340" s="2">
        <v>2.7031870690106601</v>
      </c>
      <c r="F340" s="1">
        <v>336</v>
      </c>
      <c r="G340" s="1">
        <v>2</v>
      </c>
      <c r="H340" s="2">
        <v>0.47022694414933802</v>
      </c>
      <c r="I340" s="2">
        <v>-1.38209641045878E-2</v>
      </c>
      <c r="J340" s="1" t="s">
        <v>22</v>
      </c>
      <c r="K340" s="1">
        <v>103</v>
      </c>
      <c r="L340" s="1" t="s">
        <v>119</v>
      </c>
      <c r="M340" s="1" t="s">
        <v>119</v>
      </c>
      <c r="N340" s="2">
        <v>88.992296639209897</v>
      </c>
      <c r="O340" s="2">
        <v>94.311969412442195</v>
      </c>
    </row>
    <row r="341" spans="1:15" x14ac:dyDescent="0.25">
      <c r="A341" s="1">
        <v>339</v>
      </c>
      <c r="B341" s="1">
        <v>174</v>
      </c>
      <c r="C341" t="s">
        <v>399</v>
      </c>
      <c r="D341" s="2">
        <v>0.464137349971387</v>
      </c>
      <c r="E341" s="2">
        <v>2.8919327550275198</v>
      </c>
      <c r="F341" s="1">
        <v>406</v>
      </c>
      <c r="G341" s="1">
        <v>-67</v>
      </c>
      <c r="H341" s="2">
        <v>0.66482892344151401</v>
      </c>
      <c r="I341" s="2">
        <v>-0.200691573470127</v>
      </c>
      <c r="J341" s="1" t="s">
        <v>146</v>
      </c>
      <c r="K341" s="1">
        <v>63</v>
      </c>
      <c r="L341" s="1" t="s">
        <v>124</v>
      </c>
      <c r="M341" s="1" t="s">
        <v>124</v>
      </c>
      <c r="N341" s="2">
        <v>68.040663942828303</v>
      </c>
      <c r="O341" s="2">
        <v>72.943220231844904</v>
      </c>
    </row>
    <row r="342" spans="1:15" x14ac:dyDescent="0.25">
      <c r="A342" s="1">
        <v>340</v>
      </c>
      <c r="B342" s="1">
        <v>169</v>
      </c>
      <c r="C342" t="s">
        <v>400</v>
      </c>
      <c r="D342" s="2">
        <v>0.464542690922704</v>
      </c>
      <c r="E342" s="2">
        <v>2.8128638480466002</v>
      </c>
      <c r="F342" s="1">
        <v>316</v>
      </c>
      <c r="G342" s="1">
        <v>24</v>
      </c>
      <c r="H342" s="2">
        <v>0.40794372633252501</v>
      </c>
      <c r="I342" s="2">
        <v>5.6598964590179199E-2</v>
      </c>
      <c r="J342" s="1" t="s">
        <v>32</v>
      </c>
      <c r="K342" s="1">
        <v>89</v>
      </c>
      <c r="L342" s="1" t="s">
        <v>76</v>
      </c>
      <c r="M342" s="1" t="s">
        <v>76</v>
      </c>
      <c r="N342" s="2">
        <v>59.356403064994502</v>
      </c>
      <c r="O342" s="2">
        <v>64.334714583079304</v>
      </c>
    </row>
    <row r="343" spans="1:15" x14ac:dyDescent="0.25">
      <c r="A343" s="1">
        <v>341</v>
      </c>
      <c r="B343" s="1">
        <v>696</v>
      </c>
      <c r="C343" t="s">
        <v>401</v>
      </c>
      <c r="D343" s="2">
        <v>0.47145910617284198</v>
      </c>
      <c r="E343" s="2">
        <v>2.9029741213352001</v>
      </c>
      <c r="F343" s="1">
        <v>326</v>
      </c>
      <c r="G343" s="1">
        <v>15</v>
      </c>
      <c r="H343" s="2">
        <v>0.43600768412276097</v>
      </c>
      <c r="I343" s="2">
        <v>3.5451422050080998E-2</v>
      </c>
      <c r="J343" s="1" t="s">
        <v>371</v>
      </c>
      <c r="K343" s="1">
        <v>67</v>
      </c>
      <c r="L343" s="1" t="s">
        <v>133</v>
      </c>
      <c r="M343" s="1" t="s">
        <v>17</v>
      </c>
      <c r="N343" s="2">
        <v>70.670216392846797</v>
      </c>
      <c r="O343" s="2">
        <v>75.558259164542704</v>
      </c>
    </row>
    <row r="344" spans="1:15" x14ac:dyDescent="0.25">
      <c r="A344" s="1">
        <v>342</v>
      </c>
      <c r="B344" s="1">
        <v>401</v>
      </c>
      <c r="C344" t="s">
        <v>402</v>
      </c>
      <c r="D344" s="2">
        <v>0.47317899592185902</v>
      </c>
      <c r="E344" s="2">
        <v>2.8619525311878902</v>
      </c>
      <c r="F344" s="1">
        <v>337</v>
      </c>
      <c r="G344" s="1">
        <v>5</v>
      </c>
      <c r="H344" s="2">
        <v>0.480573972164967</v>
      </c>
      <c r="I344" s="2">
        <v>-7.3949762431078101E-3</v>
      </c>
      <c r="J344" s="1" t="s">
        <v>24</v>
      </c>
      <c r="K344" s="1">
        <v>65</v>
      </c>
      <c r="L344" s="1" t="s">
        <v>25</v>
      </c>
      <c r="M344" s="1" t="s">
        <v>25</v>
      </c>
      <c r="N344" s="2">
        <v>63.801498252005103</v>
      </c>
      <c r="O344" s="2">
        <v>68.330235953077505</v>
      </c>
    </row>
    <row r="345" spans="1:15" x14ac:dyDescent="0.25">
      <c r="A345" s="1">
        <v>343</v>
      </c>
      <c r="B345" s="1">
        <v>817</v>
      </c>
      <c r="C345" t="s">
        <v>403</v>
      </c>
      <c r="D345" s="2">
        <v>0.47414935196900698</v>
      </c>
      <c r="E345" s="2">
        <v>2.8850486450848298</v>
      </c>
      <c r="F345" s="1">
        <v>333</v>
      </c>
      <c r="G345" s="1">
        <v>10</v>
      </c>
      <c r="H345" s="2">
        <v>0.466100477032383</v>
      </c>
      <c r="I345" s="2">
        <v>8.0488749366242601E-3</v>
      </c>
      <c r="J345" s="1" t="s">
        <v>19</v>
      </c>
      <c r="K345" s="1">
        <v>74</v>
      </c>
      <c r="L345" s="1" t="s">
        <v>133</v>
      </c>
      <c r="M345" s="1" t="s">
        <v>17</v>
      </c>
      <c r="N345" s="2">
        <v>70.071739886585206</v>
      </c>
      <c r="O345" s="2">
        <v>74.994766182285403</v>
      </c>
    </row>
    <row r="346" spans="1:15" x14ac:dyDescent="0.25">
      <c r="A346" s="1">
        <v>344</v>
      </c>
      <c r="B346" s="1">
        <v>607</v>
      </c>
      <c r="C346" t="s">
        <v>404</v>
      </c>
      <c r="D346" s="2">
        <v>0.47679417719130301</v>
      </c>
      <c r="E346" s="2">
        <v>2.88642377886445</v>
      </c>
      <c r="F346" s="1">
        <v>399</v>
      </c>
      <c r="G346" s="1">
        <v>-55</v>
      </c>
      <c r="H346" s="2">
        <v>0.63841229160357105</v>
      </c>
      <c r="I346" s="2">
        <v>-0.161618114412268</v>
      </c>
      <c r="J346" s="1" t="s">
        <v>135</v>
      </c>
      <c r="K346" s="1">
        <v>73</v>
      </c>
      <c r="L346" s="1" t="s">
        <v>133</v>
      </c>
      <c r="M346" s="1" t="s">
        <v>133</v>
      </c>
      <c r="N346" s="2">
        <v>64.912638546524306</v>
      </c>
      <c r="O346" s="2">
        <v>69.882866025810699</v>
      </c>
    </row>
    <row r="347" spans="1:15" x14ac:dyDescent="0.25">
      <c r="A347" s="1">
        <v>345</v>
      </c>
      <c r="B347" s="1">
        <v>1014</v>
      </c>
      <c r="C347" t="s">
        <v>405</v>
      </c>
      <c r="D347" s="2">
        <v>0.478798084742529</v>
      </c>
      <c r="E347" s="2">
        <v>2.9527373346729</v>
      </c>
      <c r="F347" s="1">
        <v>377</v>
      </c>
      <c r="G347" s="1">
        <v>-32</v>
      </c>
      <c r="H347" s="2">
        <v>0.57984197090764</v>
      </c>
      <c r="I347" s="2">
        <v>-0.10104388616511099</v>
      </c>
      <c r="J347" s="1" t="s">
        <v>44</v>
      </c>
      <c r="K347" s="1">
        <v>65</v>
      </c>
      <c r="L347" s="1" t="s">
        <v>133</v>
      </c>
      <c r="M347" s="1" t="s">
        <v>133</v>
      </c>
      <c r="N347" s="2">
        <v>74.709721306404305</v>
      </c>
      <c r="O347" s="2">
        <v>79.551882073474701</v>
      </c>
    </row>
    <row r="348" spans="1:15" x14ac:dyDescent="0.25">
      <c r="A348" s="1">
        <v>346</v>
      </c>
      <c r="B348" s="1">
        <v>452</v>
      </c>
      <c r="C348" t="s">
        <v>406</v>
      </c>
      <c r="D348" s="2">
        <v>0.47892867566247999</v>
      </c>
      <c r="E348" s="2">
        <v>2.8499156452246299</v>
      </c>
      <c r="F348" s="1">
        <v>343</v>
      </c>
      <c r="G348" s="1">
        <v>3</v>
      </c>
      <c r="H348" s="2">
        <v>0.49535336116386203</v>
      </c>
      <c r="I348" s="2">
        <v>-1.6424685501381799E-2</v>
      </c>
      <c r="J348" s="1" t="s">
        <v>32</v>
      </c>
      <c r="K348" s="1">
        <v>89</v>
      </c>
      <c r="L348" s="1" t="s">
        <v>25</v>
      </c>
      <c r="M348" s="1" t="s">
        <v>76</v>
      </c>
      <c r="N348" s="2">
        <v>71.624211325557795</v>
      </c>
      <c r="O348" s="2">
        <v>76.545464513884298</v>
      </c>
    </row>
    <row r="349" spans="1:15" x14ac:dyDescent="0.25">
      <c r="A349" s="1">
        <v>347</v>
      </c>
      <c r="B349" s="1">
        <v>576</v>
      </c>
      <c r="C349" t="s">
        <v>407</v>
      </c>
      <c r="D349" s="2">
        <v>0.47986927650612099</v>
      </c>
      <c r="E349" s="2">
        <v>2.8687227662594101</v>
      </c>
      <c r="F349" s="1">
        <v>338</v>
      </c>
      <c r="G349" s="1">
        <v>9</v>
      </c>
      <c r="H349" s="2">
        <v>0.48820559180878098</v>
      </c>
      <c r="I349" s="2">
        <v>-8.3363153026598802E-3</v>
      </c>
      <c r="J349" s="1" t="s">
        <v>27</v>
      </c>
      <c r="K349" s="1">
        <v>24</v>
      </c>
      <c r="L349" s="1" t="s">
        <v>25</v>
      </c>
      <c r="M349" s="1" t="s">
        <v>25</v>
      </c>
      <c r="N349" s="2">
        <v>33.3247005745271</v>
      </c>
      <c r="O349" s="2">
        <v>37.180048879748803</v>
      </c>
    </row>
    <row r="350" spans="1:15" x14ac:dyDescent="0.25">
      <c r="A350" s="1">
        <v>348</v>
      </c>
      <c r="B350" s="1">
        <v>333</v>
      </c>
      <c r="C350" t="s">
        <v>408</v>
      </c>
      <c r="D350" s="2">
        <v>0.48151981088784701</v>
      </c>
      <c r="E350" s="2">
        <v>2.7730048984050901</v>
      </c>
      <c r="F350" s="1">
        <v>346</v>
      </c>
      <c r="G350" s="1">
        <v>2</v>
      </c>
      <c r="H350" s="2">
        <v>0.49651710538244198</v>
      </c>
      <c r="I350" s="2">
        <v>-1.49972944945953E-2</v>
      </c>
      <c r="J350" s="1" t="s">
        <v>22</v>
      </c>
      <c r="K350" s="1">
        <v>83</v>
      </c>
      <c r="L350" s="1" t="s">
        <v>119</v>
      </c>
      <c r="M350" s="1" t="s">
        <v>119</v>
      </c>
      <c r="N350" s="2">
        <v>72.257901882422004</v>
      </c>
      <c r="O350" s="2">
        <v>77.033915570786306</v>
      </c>
    </row>
    <row r="351" spans="1:15" x14ac:dyDescent="0.25">
      <c r="A351" s="1">
        <v>349</v>
      </c>
      <c r="B351" s="1">
        <v>343</v>
      </c>
      <c r="C351" t="s">
        <v>409</v>
      </c>
      <c r="D351" s="2">
        <v>0.48211352827818199</v>
      </c>
      <c r="E351" s="2">
        <v>2.7601099408006702</v>
      </c>
      <c r="F351" s="1">
        <v>344</v>
      </c>
      <c r="G351" s="1">
        <v>5</v>
      </c>
      <c r="H351" s="2">
        <v>0.49617531307116203</v>
      </c>
      <c r="I351" s="2">
        <v>-1.4061784792979599E-2</v>
      </c>
      <c r="J351" s="1" t="s">
        <v>22</v>
      </c>
      <c r="K351" s="1">
        <v>101</v>
      </c>
      <c r="L351" s="1" t="s">
        <v>119</v>
      </c>
      <c r="M351" s="1" t="s">
        <v>119</v>
      </c>
      <c r="N351" s="2">
        <v>86.887281273899404</v>
      </c>
      <c r="O351" s="2">
        <v>92.075769739210898</v>
      </c>
    </row>
    <row r="352" spans="1:15" x14ac:dyDescent="0.25">
      <c r="A352" s="1">
        <v>350</v>
      </c>
      <c r="B352" s="1">
        <v>279</v>
      </c>
      <c r="C352" t="s">
        <v>410</v>
      </c>
      <c r="D352" s="2">
        <v>0.48247285765230202</v>
      </c>
      <c r="E352" s="2">
        <v>2.8618360372950198</v>
      </c>
      <c r="F352" s="1">
        <v>339</v>
      </c>
      <c r="G352" s="1">
        <v>11</v>
      </c>
      <c r="H352" s="2">
        <v>0.48947402032069498</v>
      </c>
      <c r="I352" s="2">
        <v>-7.0011626683931204E-3</v>
      </c>
      <c r="J352" s="1" t="s">
        <v>32</v>
      </c>
      <c r="K352" s="1">
        <v>54</v>
      </c>
      <c r="L352" s="1" t="s">
        <v>25</v>
      </c>
      <c r="M352" s="1" t="s">
        <v>25</v>
      </c>
      <c r="N352" s="2">
        <v>42.619915188697497</v>
      </c>
      <c r="O352" s="2">
        <v>47.160809847827601</v>
      </c>
    </row>
    <row r="353" spans="1:15" x14ac:dyDescent="0.25">
      <c r="A353" s="1">
        <v>351</v>
      </c>
      <c r="B353" s="1">
        <v>176</v>
      </c>
      <c r="C353" t="s">
        <v>411</v>
      </c>
      <c r="D353" s="2">
        <v>0.48309660672577798</v>
      </c>
      <c r="E353" s="2">
        <v>2.8318345405721601</v>
      </c>
      <c r="F353" s="1">
        <v>345</v>
      </c>
      <c r="G353" s="1">
        <v>6</v>
      </c>
      <c r="H353" s="2">
        <v>0.496285637356568</v>
      </c>
      <c r="I353" s="2">
        <v>-1.31890306307896E-2</v>
      </c>
      <c r="J353" s="1" t="s">
        <v>62</v>
      </c>
      <c r="K353" s="1">
        <v>93</v>
      </c>
      <c r="L353" s="1" t="s">
        <v>25</v>
      </c>
      <c r="M353" s="1" t="s">
        <v>76</v>
      </c>
      <c r="N353" s="2">
        <v>73.522282852119602</v>
      </c>
      <c r="O353" s="2">
        <v>78.511629204858806</v>
      </c>
    </row>
    <row r="354" spans="1:15" x14ac:dyDescent="0.25">
      <c r="A354" s="1">
        <v>352</v>
      </c>
      <c r="B354" s="1">
        <v>141</v>
      </c>
      <c r="C354" t="s">
        <v>412</v>
      </c>
      <c r="D354" s="2">
        <v>0.48410832163451201</v>
      </c>
      <c r="E354" s="2">
        <v>2.8883058250830902</v>
      </c>
      <c r="F354" s="1">
        <v>335</v>
      </c>
      <c r="G354" s="1">
        <v>17</v>
      </c>
      <c r="H354" s="2">
        <v>0.46965494913981698</v>
      </c>
      <c r="I354" s="2">
        <v>1.4453372494694999E-2</v>
      </c>
      <c r="J354" s="1" t="s">
        <v>32</v>
      </c>
      <c r="K354" s="1">
        <v>55</v>
      </c>
      <c r="L354" s="1" t="s">
        <v>25</v>
      </c>
      <c r="M354" s="1" t="s">
        <v>413</v>
      </c>
      <c r="N354" s="2">
        <v>46.608599308397501</v>
      </c>
      <c r="O354" s="2">
        <v>51.3604440177266</v>
      </c>
    </row>
    <row r="355" spans="1:15" x14ac:dyDescent="0.25">
      <c r="A355" s="1">
        <v>353</v>
      </c>
      <c r="B355" s="1">
        <v>436</v>
      </c>
      <c r="C355" t="s">
        <v>414</v>
      </c>
      <c r="D355" s="2">
        <v>0.48441915844687</v>
      </c>
      <c r="E355" s="2">
        <v>2.8486154281739502</v>
      </c>
      <c r="F355" s="1">
        <v>340</v>
      </c>
      <c r="G355" s="1">
        <v>13</v>
      </c>
      <c r="H355" s="2">
        <v>0.49189417554362502</v>
      </c>
      <c r="I355" s="2">
        <v>-7.4750170967553004E-3</v>
      </c>
      <c r="J355" s="1" t="s">
        <v>27</v>
      </c>
      <c r="K355" s="1">
        <v>56</v>
      </c>
      <c r="L355" s="1" t="s">
        <v>25</v>
      </c>
      <c r="M355" s="1" t="s">
        <v>25</v>
      </c>
      <c r="N355" s="2">
        <v>61.294971942110003</v>
      </c>
      <c r="O355" s="2">
        <v>65.891514997653204</v>
      </c>
    </row>
    <row r="356" spans="1:15" x14ac:dyDescent="0.25">
      <c r="A356" s="1">
        <v>354</v>
      </c>
      <c r="B356" s="1">
        <v>170</v>
      </c>
      <c r="C356" t="s">
        <v>415</v>
      </c>
      <c r="D356" s="2">
        <v>0.485444520544418</v>
      </c>
      <c r="E356" s="2">
        <v>3.0254914936294299</v>
      </c>
      <c r="F356" s="1">
        <v>341</v>
      </c>
      <c r="G356" s="1">
        <v>13</v>
      </c>
      <c r="H356" s="2">
        <v>0.492357008746583</v>
      </c>
      <c r="I356" s="2">
        <v>-6.9124882021651098E-3</v>
      </c>
      <c r="J356" s="1" t="s">
        <v>24</v>
      </c>
      <c r="K356" s="1">
        <v>79</v>
      </c>
      <c r="L356" s="1" t="s">
        <v>25</v>
      </c>
      <c r="M356" s="1" t="s">
        <v>25</v>
      </c>
      <c r="N356" s="2">
        <v>68.546243352067606</v>
      </c>
      <c r="O356" s="2">
        <v>73.381744290330005</v>
      </c>
    </row>
    <row r="357" spans="1:15" x14ac:dyDescent="0.25">
      <c r="A357" s="1">
        <v>355</v>
      </c>
      <c r="B357" s="1">
        <v>250</v>
      </c>
      <c r="C357" t="s">
        <v>416</v>
      </c>
      <c r="D357" s="2">
        <v>0.49030150050987498</v>
      </c>
      <c r="E357" s="2">
        <v>2.8272937117786801</v>
      </c>
      <c r="F357" s="1">
        <v>349</v>
      </c>
      <c r="G357" s="1">
        <v>6</v>
      </c>
      <c r="H357" s="2">
        <v>0.50344600446646504</v>
      </c>
      <c r="I357" s="2">
        <v>-1.31445039565903E-2</v>
      </c>
      <c r="J357" s="1" t="s">
        <v>22</v>
      </c>
      <c r="K357" s="1">
        <v>94</v>
      </c>
      <c r="L357" s="1" t="s">
        <v>119</v>
      </c>
      <c r="M357" s="1" t="s">
        <v>119</v>
      </c>
      <c r="N357" s="2">
        <v>80.136631728218404</v>
      </c>
      <c r="O357" s="2">
        <v>85.216949281476104</v>
      </c>
    </row>
    <row r="358" spans="1:15" x14ac:dyDescent="0.25">
      <c r="A358" s="1">
        <v>356</v>
      </c>
      <c r="B358" s="1">
        <v>313</v>
      </c>
      <c r="C358" t="s">
        <v>417</v>
      </c>
      <c r="D358" s="2">
        <v>0.49054328399997799</v>
      </c>
      <c r="E358" s="2">
        <v>2.8424359822432299</v>
      </c>
      <c r="F358" s="1">
        <v>356</v>
      </c>
      <c r="G358" s="1">
        <v>0</v>
      </c>
      <c r="H358" s="2">
        <v>0.52655691410268901</v>
      </c>
      <c r="I358" s="2">
        <v>-3.6013630102711101E-2</v>
      </c>
      <c r="J358" s="1" t="s">
        <v>29</v>
      </c>
      <c r="K358" s="1">
        <v>83</v>
      </c>
      <c r="L358" s="1" t="s">
        <v>17</v>
      </c>
      <c r="M358" s="1" t="s">
        <v>17</v>
      </c>
      <c r="N358" s="2">
        <v>78.169180776866398</v>
      </c>
      <c r="O358" s="2">
        <v>83.245771689080499</v>
      </c>
    </row>
    <row r="359" spans="1:15" x14ac:dyDescent="0.25">
      <c r="A359" s="1">
        <v>357</v>
      </c>
      <c r="B359" s="1">
        <v>689</v>
      </c>
      <c r="C359" t="s">
        <v>418</v>
      </c>
      <c r="D359" s="2">
        <v>0.493522355050451</v>
      </c>
      <c r="E359" s="2">
        <v>2.9900655849735198</v>
      </c>
      <c r="F359" s="1" t="s">
        <v>329</v>
      </c>
      <c r="G359" s="1" t="s">
        <v>329</v>
      </c>
      <c r="H359" s="2" t="s">
        <v>329</v>
      </c>
      <c r="I359" s="2" t="s">
        <v>329</v>
      </c>
      <c r="J359" s="1" t="s">
        <v>19</v>
      </c>
      <c r="K359" s="1">
        <v>21</v>
      </c>
      <c r="L359" s="1" t="s">
        <v>251</v>
      </c>
      <c r="M359" s="1" t="s">
        <v>251</v>
      </c>
      <c r="N359" s="2">
        <v>18.130908018377799</v>
      </c>
      <c r="O359" s="2">
        <v>22.4205394200564</v>
      </c>
    </row>
    <row r="360" spans="1:15" x14ac:dyDescent="0.25">
      <c r="A360" s="1">
        <v>358</v>
      </c>
      <c r="B360" s="1">
        <v>251</v>
      </c>
      <c r="C360" t="s">
        <v>419</v>
      </c>
      <c r="D360" s="2">
        <v>0.49480884410661602</v>
      </c>
      <c r="E360" s="2">
        <v>2.7234818013545699</v>
      </c>
      <c r="F360" s="1">
        <v>392</v>
      </c>
      <c r="G360" s="1">
        <v>-34</v>
      </c>
      <c r="H360" s="2">
        <v>0.62099886001076798</v>
      </c>
      <c r="I360" s="2">
        <v>-0.12619001590415199</v>
      </c>
      <c r="J360" s="1" t="s">
        <v>163</v>
      </c>
      <c r="K360" s="1">
        <v>80</v>
      </c>
      <c r="L360" s="1" t="s">
        <v>76</v>
      </c>
      <c r="M360" s="1" t="s">
        <v>76</v>
      </c>
      <c r="N360" s="2">
        <v>70.166829850628304</v>
      </c>
      <c r="O360" s="2">
        <v>75.182574250974099</v>
      </c>
    </row>
    <row r="361" spans="1:15" x14ac:dyDescent="0.25">
      <c r="A361" s="1">
        <v>359</v>
      </c>
      <c r="B361" s="1">
        <v>516</v>
      </c>
      <c r="C361" t="s">
        <v>420</v>
      </c>
      <c r="D361" s="2">
        <v>0.49686128915849898</v>
      </c>
      <c r="E361" s="2">
        <v>2.8936728072118099</v>
      </c>
      <c r="F361" s="1">
        <v>357</v>
      </c>
      <c r="G361" s="1">
        <v>2</v>
      </c>
      <c r="H361" s="2">
        <v>0.52832755431521805</v>
      </c>
      <c r="I361" s="2">
        <v>-3.1466265156718701E-2</v>
      </c>
      <c r="J361" s="1" t="s">
        <v>19</v>
      </c>
      <c r="K361" s="1">
        <v>37</v>
      </c>
      <c r="L361" s="1" t="s">
        <v>225</v>
      </c>
      <c r="M361" s="1" t="s">
        <v>17</v>
      </c>
      <c r="N361" s="2">
        <v>41.226399011526702</v>
      </c>
      <c r="O361" s="2">
        <v>45.313768411501798</v>
      </c>
    </row>
    <row r="362" spans="1:15" x14ac:dyDescent="0.25">
      <c r="A362" s="1">
        <v>360</v>
      </c>
      <c r="B362" s="1">
        <v>294</v>
      </c>
      <c r="C362" t="s">
        <v>421</v>
      </c>
      <c r="D362" s="2">
        <v>0.49891305379450401</v>
      </c>
      <c r="E362" s="2">
        <v>2.9062162848995299</v>
      </c>
      <c r="F362" s="1">
        <v>350</v>
      </c>
      <c r="G362" s="1">
        <v>10</v>
      </c>
      <c r="H362" s="2">
        <v>0.51011931227446505</v>
      </c>
      <c r="I362" s="2">
        <v>-1.12062584799613E-2</v>
      </c>
      <c r="J362" s="1" t="s">
        <v>19</v>
      </c>
      <c r="K362" s="1">
        <v>77</v>
      </c>
      <c r="L362" s="1" t="s">
        <v>25</v>
      </c>
      <c r="M362" s="1" t="s">
        <v>124</v>
      </c>
      <c r="N362" s="2">
        <v>74.150905720471002</v>
      </c>
      <c r="O362" s="2">
        <v>79.243590884796205</v>
      </c>
    </row>
    <row r="363" spans="1:15" x14ac:dyDescent="0.25">
      <c r="A363" s="1">
        <v>361</v>
      </c>
      <c r="B363" s="1">
        <v>220</v>
      </c>
      <c r="C363" t="s">
        <v>422</v>
      </c>
      <c r="D363" s="2">
        <v>0.50042218583320996</v>
      </c>
      <c r="E363" s="2">
        <v>2.8013614205916202</v>
      </c>
      <c r="F363" s="1">
        <v>364</v>
      </c>
      <c r="G363" s="1">
        <v>-3</v>
      </c>
      <c r="H363" s="2">
        <v>0.53810167015904797</v>
      </c>
      <c r="I363" s="2">
        <v>-3.7679484325838099E-2</v>
      </c>
      <c r="J363" s="1" t="s">
        <v>75</v>
      </c>
      <c r="K363" s="1">
        <v>48</v>
      </c>
      <c r="L363" s="1" t="s">
        <v>248</v>
      </c>
      <c r="M363" s="1" t="s">
        <v>248</v>
      </c>
      <c r="N363" s="2">
        <v>53.422018570866399</v>
      </c>
      <c r="O363" s="2">
        <v>58.2847414825371</v>
      </c>
    </row>
    <row r="364" spans="1:15" x14ac:dyDescent="0.25">
      <c r="A364" s="1">
        <v>362</v>
      </c>
      <c r="B364" s="1">
        <v>709</v>
      </c>
      <c r="C364" t="s">
        <v>423</v>
      </c>
      <c r="D364" s="2">
        <v>0.51049627608085002</v>
      </c>
      <c r="E364" s="2">
        <v>2.9300137268003801</v>
      </c>
      <c r="F364" s="1">
        <v>508</v>
      </c>
      <c r="G364" s="1">
        <v>-146</v>
      </c>
      <c r="H364" s="2">
        <v>0.91944470768610698</v>
      </c>
      <c r="I364" s="2">
        <v>-0.40894843160525701</v>
      </c>
      <c r="J364" s="1" t="s">
        <v>19</v>
      </c>
      <c r="K364" s="1">
        <v>32</v>
      </c>
      <c r="L364" s="1" t="s">
        <v>155</v>
      </c>
      <c r="M364" s="1" t="s">
        <v>17</v>
      </c>
      <c r="N364" s="2">
        <v>48.422105992144097</v>
      </c>
      <c r="O364" s="2">
        <v>53.567578525650397</v>
      </c>
    </row>
    <row r="365" spans="1:15" x14ac:dyDescent="0.25">
      <c r="A365" s="1">
        <v>363</v>
      </c>
      <c r="B365" s="1">
        <v>327</v>
      </c>
      <c r="C365" t="s">
        <v>424</v>
      </c>
      <c r="D365" s="2">
        <v>0.51174204213632202</v>
      </c>
      <c r="E365" s="2">
        <v>3.04292063074617</v>
      </c>
      <c r="F365" s="1">
        <v>361</v>
      </c>
      <c r="G365" s="1">
        <v>2</v>
      </c>
      <c r="H365" s="2">
        <v>0.53299303547520704</v>
      </c>
      <c r="I365" s="2">
        <v>-2.1250993338884801E-2</v>
      </c>
      <c r="J365" s="1" t="s">
        <v>19</v>
      </c>
      <c r="K365" s="1">
        <v>44</v>
      </c>
      <c r="L365" s="1" t="s">
        <v>133</v>
      </c>
      <c r="M365" s="1" t="s">
        <v>155</v>
      </c>
      <c r="N365" s="2">
        <v>32.133987274332199</v>
      </c>
      <c r="O365" s="2">
        <v>36.193365899704098</v>
      </c>
    </row>
    <row r="366" spans="1:15" x14ac:dyDescent="0.25">
      <c r="A366" s="1">
        <v>364</v>
      </c>
      <c r="B366" s="1">
        <v>889</v>
      </c>
      <c r="C366" t="s">
        <v>425</v>
      </c>
      <c r="D366" s="2">
        <v>0.51195812541680297</v>
      </c>
      <c r="E366" s="2">
        <v>2.8324180232651099</v>
      </c>
      <c r="F366" s="1">
        <v>367</v>
      </c>
      <c r="G366" s="1">
        <v>-3</v>
      </c>
      <c r="H366" s="2">
        <v>0.54668637808452103</v>
      </c>
      <c r="I366" s="2">
        <v>-3.4728252667718E-2</v>
      </c>
      <c r="J366" s="1" t="s">
        <v>19</v>
      </c>
      <c r="K366" s="1">
        <v>63</v>
      </c>
      <c r="L366" s="1" t="s">
        <v>17</v>
      </c>
      <c r="M366" s="1" t="s">
        <v>17</v>
      </c>
      <c r="N366" s="2">
        <v>69.593153749714105</v>
      </c>
      <c r="O366" s="2">
        <v>74.434416661894105</v>
      </c>
    </row>
    <row r="367" spans="1:15" x14ac:dyDescent="0.25">
      <c r="A367" s="1">
        <v>365</v>
      </c>
      <c r="B367" s="1">
        <v>248</v>
      </c>
      <c r="C367" t="s">
        <v>426</v>
      </c>
      <c r="D367" s="2">
        <v>0.51205864994989603</v>
      </c>
      <c r="E367" s="2">
        <v>2.9664811045969102</v>
      </c>
      <c r="F367" s="1">
        <v>354</v>
      </c>
      <c r="G367" s="1">
        <v>11</v>
      </c>
      <c r="H367" s="2">
        <v>0.52530094352286405</v>
      </c>
      <c r="I367" s="2">
        <v>-1.3242293572968E-2</v>
      </c>
      <c r="J367" s="1" t="s">
        <v>75</v>
      </c>
      <c r="K367" s="1">
        <v>73</v>
      </c>
      <c r="L367" s="1" t="s">
        <v>119</v>
      </c>
      <c r="M367" s="1" t="s">
        <v>119</v>
      </c>
      <c r="N367" s="2">
        <v>53.378716846068997</v>
      </c>
      <c r="O367" s="2">
        <v>58.333094616525898</v>
      </c>
    </row>
    <row r="368" spans="1:15" x14ac:dyDescent="0.25">
      <c r="A368" s="1">
        <v>366</v>
      </c>
      <c r="B368" s="1">
        <v>979</v>
      </c>
      <c r="C368" t="s">
        <v>427</v>
      </c>
      <c r="D368" s="2">
        <v>0.51457717850064899</v>
      </c>
      <c r="E368" s="2">
        <v>2.8528950632497101</v>
      </c>
      <c r="F368" s="1">
        <v>366</v>
      </c>
      <c r="G368" s="1">
        <v>0</v>
      </c>
      <c r="H368" s="2">
        <v>0.54643907148326099</v>
      </c>
      <c r="I368" s="2">
        <v>-3.18618929826118E-2</v>
      </c>
      <c r="J368" s="1" t="s">
        <v>19</v>
      </c>
      <c r="K368" s="1">
        <v>12</v>
      </c>
      <c r="L368" s="1" t="s">
        <v>329</v>
      </c>
      <c r="M368" s="1" t="s">
        <v>17</v>
      </c>
      <c r="N368" s="2">
        <v>24.000310695962899</v>
      </c>
      <c r="O368" s="2">
        <v>27.7391910248027</v>
      </c>
    </row>
    <row r="369" spans="1:15" x14ac:dyDescent="0.25">
      <c r="A369" s="1">
        <v>367</v>
      </c>
      <c r="B369" s="1">
        <v>305</v>
      </c>
      <c r="C369" t="s">
        <v>428</v>
      </c>
      <c r="D369" s="2">
        <v>0.51538693180520301</v>
      </c>
      <c r="E369" s="2">
        <v>2.9639181649496602</v>
      </c>
      <c r="F369" s="1">
        <v>358</v>
      </c>
      <c r="G369" s="1">
        <v>9</v>
      </c>
      <c r="H369" s="2">
        <v>0.52849320121513899</v>
      </c>
      <c r="I369" s="2">
        <v>-1.3106269409935501E-2</v>
      </c>
      <c r="J369" s="1" t="s">
        <v>44</v>
      </c>
      <c r="K369" s="1">
        <v>67</v>
      </c>
      <c r="L369" s="1" t="s">
        <v>25</v>
      </c>
      <c r="M369" s="1" t="s">
        <v>225</v>
      </c>
      <c r="N369" s="2">
        <v>67.866405118154802</v>
      </c>
      <c r="O369" s="2">
        <v>72.688447478136496</v>
      </c>
    </row>
    <row r="370" spans="1:15" x14ac:dyDescent="0.25">
      <c r="A370" s="1">
        <v>368</v>
      </c>
      <c r="B370" s="1">
        <v>480</v>
      </c>
      <c r="C370" t="s">
        <v>429</v>
      </c>
      <c r="D370" s="2">
        <v>0.51762164746407702</v>
      </c>
      <c r="E370" s="2">
        <v>2.86751788813792</v>
      </c>
      <c r="F370" s="1">
        <v>371</v>
      </c>
      <c r="G370" s="1">
        <v>-3</v>
      </c>
      <c r="H370" s="2">
        <v>0.55667088068576898</v>
      </c>
      <c r="I370" s="2">
        <v>-3.9049233221692299E-2</v>
      </c>
      <c r="J370" s="1" t="s">
        <v>19</v>
      </c>
      <c r="K370" s="1">
        <v>80</v>
      </c>
      <c r="L370" s="1" t="s">
        <v>17</v>
      </c>
      <c r="M370" s="1" t="s">
        <v>17</v>
      </c>
      <c r="N370" s="2">
        <v>77.894084134078895</v>
      </c>
      <c r="O370" s="2">
        <v>82.902549882327804</v>
      </c>
    </row>
    <row r="371" spans="1:15" x14ac:dyDescent="0.25">
      <c r="A371" s="1">
        <v>369</v>
      </c>
      <c r="B371" s="1">
        <v>184</v>
      </c>
      <c r="C371" t="s">
        <v>430</v>
      </c>
      <c r="D371" s="2">
        <v>0.52153956584870398</v>
      </c>
      <c r="E371" s="2">
        <v>2.8534307019287599</v>
      </c>
      <c r="F371" s="1">
        <v>362</v>
      </c>
      <c r="G371" s="1">
        <v>7</v>
      </c>
      <c r="H371" s="2">
        <v>0.53404280673781201</v>
      </c>
      <c r="I371" s="2">
        <v>-1.2503240889107901E-2</v>
      </c>
      <c r="J371" s="1" t="s">
        <v>22</v>
      </c>
      <c r="K371" s="1">
        <v>71</v>
      </c>
      <c r="L371" s="1" t="s">
        <v>119</v>
      </c>
      <c r="M371" s="1" t="s">
        <v>119</v>
      </c>
      <c r="N371" s="2">
        <v>64.341002927907496</v>
      </c>
      <c r="O371" s="2">
        <v>68.923148965520994</v>
      </c>
    </row>
    <row r="372" spans="1:15" x14ac:dyDescent="0.25">
      <c r="A372" s="1">
        <v>370</v>
      </c>
      <c r="B372" s="1">
        <v>676</v>
      </c>
      <c r="C372" t="s">
        <v>431</v>
      </c>
      <c r="D372" s="2">
        <v>0.52403547458737199</v>
      </c>
      <c r="E372" s="2">
        <v>2.8460875612269998</v>
      </c>
      <c r="F372" s="1">
        <v>368</v>
      </c>
      <c r="G372" s="1">
        <v>2</v>
      </c>
      <c r="H372" s="2">
        <v>0.54944434644544204</v>
      </c>
      <c r="I372" s="2">
        <v>-2.5408871858069899E-2</v>
      </c>
      <c r="J372" s="1" t="s">
        <v>19</v>
      </c>
      <c r="K372" s="1">
        <v>33</v>
      </c>
      <c r="L372" s="1" t="s">
        <v>155</v>
      </c>
      <c r="M372" s="1" t="s">
        <v>155</v>
      </c>
      <c r="N372" s="2">
        <v>27.9980071911286</v>
      </c>
      <c r="O372" s="2">
        <v>31.805251263808898</v>
      </c>
    </row>
    <row r="373" spans="1:15" x14ac:dyDescent="0.25">
      <c r="A373" s="1">
        <v>371</v>
      </c>
      <c r="B373" s="1">
        <v>322</v>
      </c>
      <c r="C373" t="s">
        <v>432</v>
      </c>
      <c r="D373" s="2">
        <v>0.52496164344910301</v>
      </c>
      <c r="E373" s="2">
        <v>2.8106825086304701</v>
      </c>
      <c r="F373" s="1">
        <v>365</v>
      </c>
      <c r="G373" s="1">
        <v>6</v>
      </c>
      <c r="H373" s="2">
        <v>0.53895271817217905</v>
      </c>
      <c r="I373" s="2">
        <v>-1.39910747230759E-2</v>
      </c>
      <c r="J373" s="1" t="s">
        <v>22</v>
      </c>
      <c r="K373" s="1">
        <v>88</v>
      </c>
      <c r="L373" s="1" t="s">
        <v>119</v>
      </c>
      <c r="M373" s="1" t="s">
        <v>119</v>
      </c>
      <c r="N373" s="2">
        <v>74.990836879386194</v>
      </c>
      <c r="O373" s="2">
        <v>80.120707922359102</v>
      </c>
    </row>
    <row r="374" spans="1:15" x14ac:dyDescent="0.25">
      <c r="A374" s="1">
        <v>372</v>
      </c>
      <c r="B374" s="1">
        <v>637</v>
      </c>
      <c r="C374" t="s">
        <v>433</v>
      </c>
      <c r="D374" s="2">
        <v>0.52891525846005105</v>
      </c>
      <c r="E374" s="2">
        <v>2.88334612014298</v>
      </c>
      <c r="F374" s="1">
        <v>360</v>
      </c>
      <c r="G374" s="1">
        <v>12</v>
      </c>
      <c r="H374" s="2">
        <v>0.53015131567851903</v>
      </c>
      <c r="I374" s="2">
        <v>-1.23605721846809E-3</v>
      </c>
      <c r="J374" s="1" t="s">
        <v>135</v>
      </c>
      <c r="K374" s="1">
        <v>18</v>
      </c>
      <c r="L374" s="1" t="s">
        <v>25</v>
      </c>
      <c r="M374" s="1" t="s">
        <v>25</v>
      </c>
      <c r="N374" s="2">
        <v>19.758194105301801</v>
      </c>
      <c r="O374" s="2">
        <v>23.450507997656601</v>
      </c>
    </row>
    <row r="375" spans="1:15" x14ac:dyDescent="0.25">
      <c r="A375" s="1">
        <v>373</v>
      </c>
      <c r="B375" s="1">
        <v>705</v>
      </c>
      <c r="C375" t="s">
        <v>434</v>
      </c>
      <c r="D375" s="2">
        <v>0.53100543854965598</v>
      </c>
      <c r="E375" s="2">
        <v>2.8788809456604101</v>
      </c>
      <c r="F375" s="1">
        <v>374</v>
      </c>
      <c r="G375" s="1">
        <v>-1</v>
      </c>
      <c r="H375" s="2">
        <v>0.56680365919335896</v>
      </c>
      <c r="I375" s="2">
        <v>-3.5798220643702999E-2</v>
      </c>
      <c r="J375" s="1" t="s">
        <v>19</v>
      </c>
      <c r="K375" s="1">
        <v>52</v>
      </c>
      <c r="L375" s="1" t="s">
        <v>133</v>
      </c>
      <c r="M375" s="1" t="s">
        <v>133</v>
      </c>
      <c r="N375" s="2">
        <v>44.668805457691398</v>
      </c>
      <c r="O375" s="2">
        <v>49.0551717667866</v>
      </c>
    </row>
    <row r="376" spans="1:15" x14ac:dyDescent="0.25">
      <c r="A376" s="1">
        <v>374</v>
      </c>
      <c r="B376" s="1">
        <v>344</v>
      </c>
      <c r="C376" t="s">
        <v>435</v>
      </c>
      <c r="D376" s="2">
        <v>0.53420115862142303</v>
      </c>
      <c r="E376" s="2">
        <v>2.9660607958360101</v>
      </c>
      <c r="F376" s="1">
        <v>390</v>
      </c>
      <c r="G376" s="1">
        <v>-16</v>
      </c>
      <c r="H376" s="2">
        <v>0.61133661436773601</v>
      </c>
      <c r="I376" s="2">
        <v>-7.7135455746313294E-2</v>
      </c>
      <c r="J376" s="1" t="s">
        <v>19</v>
      </c>
      <c r="K376" s="1">
        <v>61</v>
      </c>
      <c r="L376" s="1" t="s">
        <v>133</v>
      </c>
      <c r="M376" s="1" t="s">
        <v>133</v>
      </c>
      <c r="N376" s="2">
        <v>59.345955421697901</v>
      </c>
      <c r="O376" s="2">
        <v>64.216134338140094</v>
      </c>
    </row>
    <row r="377" spans="1:15" x14ac:dyDescent="0.25">
      <c r="A377" s="1">
        <v>375</v>
      </c>
      <c r="B377" s="1">
        <v>267</v>
      </c>
      <c r="C377" t="s">
        <v>436</v>
      </c>
      <c r="D377" s="2">
        <v>0.53702589513376098</v>
      </c>
      <c r="E377" s="2">
        <v>2.8582975279335998</v>
      </c>
      <c r="F377" s="1">
        <v>403</v>
      </c>
      <c r="G377" s="1">
        <v>-28</v>
      </c>
      <c r="H377" s="2">
        <v>0.65096235693736004</v>
      </c>
      <c r="I377" s="2">
        <v>-0.113936461803599</v>
      </c>
      <c r="J377" s="1" t="s">
        <v>75</v>
      </c>
      <c r="K377" s="1">
        <v>93</v>
      </c>
      <c r="L377" s="1" t="s">
        <v>248</v>
      </c>
      <c r="M377" s="1" t="s">
        <v>119</v>
      </c>
      <c r="N377" s="2">
        <v>86.490629529327407</v>
      </c>
      <c r="O377" s="2">
        <v>91.834260314528905</v>
      </c>
    </row>
    <row r="378" spans="1:15" x14ac:dyDescent="0.25">
      <c r="A378" s="1">
        <v>376</v>
      </c>
      <c r="B378" s="1">
        <v>372</v>
      </c>
      <c r="C378" t="s">
        <v>437</v>
      </c>
      <c r="D378" s="2">
        <v>0.54275616262706605</v>
      </c>
      <c r="E378" s="2">
        <v>2.8965544732245001</v>
      </c>
      <c r="F378" s="1">
        <v>369</v>
      </c>
      <c r="G378" s="1">
        <v>7</v>
      </c>
      <c r="H378" s="2">
        <v>0.55076235317963895</v>
      </c>
      <c r="I378" s="2">
        <v>-8.0061905525733394E-3</v>
      </c>
      <c r="J378" s="1" t="s">
        <v>438</v>
      </c>
      <c r="K378" s="1">
        <v>79</v>
      </c>
      <c r="L378" s="1" t="s">
        <v>25</v>
      </c>
      <c r="M378" s="1" t="s">
        <v>25</v>
      </c>
      <c r="N378" s="2">
        <v>71.863441463520303</v>
      </c>
      <c r="O378" s="2">
        <v>76.772626480397506</v>
      </c>
    </row>
    <row r="379" spans="1:15" x14ac:dyDescent="0.25">
      <c r="A379" s="1">
        <v>377</v>
      </c>
      <c r="B379" s="1">
        <v>605</v>
      </c>
      <c r="C379" t="s">
        <v>439</v>
      </c>
      <c r="D379" s="2">
        <v>0.54808842154461401</v>
      </c>
      <c r="E379" s="2">
        <v>2.85483548722326</v>
      </c>
      <c r="F379" s="1">
        <v>381</v>
      </c>
      <c r="G379" s="1">
        <v>-4</v>
      </c>
      <c r="H379" s="2">
        <v>0.58637053490711399</v>
      </c>
      <c r="I379" s="2">
        <v>-3.82821133625003E-2</v>
      </c>
      <c r="J379" s="1" t="s">
        <v>19</v>
      </c>
      <c r="K379" s="1">
        <v>70</v>
      </c>
      <c r="L379" s="1" t="s">
        <v>17</v>
      </c>
      <c r="M379" s="1" t="s">
        <v>17</v>
      </c>
      <c r="N379" s="2">
        <v>81.715916251096004</v>
      </c>
      <c r="O379" s="2">
        <v>86.728609086903205</v>
      </c>
    </row>
    <row r="380" spans="1:15" x14ac:dyDescent="0.25">
      <c r="A380" s="1">
        <v>378</v>
      </c>
      <c r="B380" s="1">
        <v>535</v>
      </c>
      <c r="C380" t="s">
        <v>440</v>
      </c>
      <c r="D380" s="2">
        <v>0.55121441684982397</v>
      </c>
      <c r="E380" s="2">
        <v>3.0131205700869601</v>
      </c>
      <c r="F380" s="1">
        <v>282</v>
      </c>
      <c r="G380" s="1">
        <v>96</v>
      </c>
      <c r="H380" s="2">
        <v>0.30989683466051698</v>
      </c>
      <c r="I380" s="2">
        <v>0.24131758218930699</v>
      </c>
      <c r="J380" s="1" t="s">
        <v>62</v>
      </c>
      <c r="K380" s="1">
        <v>51</v>
      </c>
      <c r="L380" s="1" t="s">
        <v>155</v>
      </c>
      <c r="M380" s="1" t="s">
        <v>155</v>
      </c>
      <c r="N380" s="2">
        <v>65.870319369954004</v>
      </c>
      <c r="O380" s="2">
        <v>71.424530270555906</v>
      </c>
    </row>
    <row r="381" spans="1:15" x14ac:dyDescent="0.25">
      <c r="A381" s="1">
        <v>379</v>
      </c>
      <c r="B381" s="1">
        <v>234</v>
      </c>
      <c r="C381" t="s">
        <v>441</v>
      </c>
      <c r="D381" s="2">
        <v>0.55421060909030795</v>
      </c>
      <c r="E381" s="2">
        <v>2.8583452589506502</v>
      </c>
      <c r="F381" s="1">
        <v>372</v>
      </c>
      <c r="G381" s="1">
        <v>7</v>
      </c>
      <c r="H381" s="2">
        <v>0.56329094770517196</v>
      </c>
      <c r="I381" s="2">
        <v>-9.0803386148636794E-3</v>
      </c>
      <c r="J381" s="1" t="s">
        <v>135</v>
      </c>
      <c r="K381" s="1">
        <v>76</v>
      </c>
      <c r="L381" s="1" t="s">
        <v>25</v>
      </c>
      <c r="M381" s="1" t="s">
        <v>25</v>
      </c>
      <c r="N381" s="2">
        <v>67.232917982502798</v>
      </c>
      <c r="O381" s="2">
        <v>72.011560593273302</v>
      </c>
    </row>
    <row r="382" spans="1:15" x14ac:dyDescent="0.25">
      <c r="A382" s="1">
        <v>380</v>
      </c>
      <c r="B382" s="1">
        <v>553</v>
      </c>
      <c r="C382" t="s">
        <v>442</v>
      </c>
      <c r="D382" s="2">
        <v>0.55660243687982602</v>
      </c>
      <c r="E382" s="2">
        <v>2.8774929539717999</v>
      </c>
      <c r="F382" s="1">
        <v>373</v>
      </c>
      <c r="G382" s="1">
        <v>7</v>
      </c>
      <c r="H382" s="2">
        <v>0.56664950087198895</v>
      </c>
      <c r="I382" s="2">
        <v>-1.0047063992163E-2</v>
      </c>
      <c r="J382" s="1" t="s">
        <v>32</v>
      </c>
      <c r="K382" s="1">
        <v>61</v>
      </c>
      <c r="L382" s="1" t="s">
        <v>25</v>
      </c>
      <c r="M382" s="1" t="s">
        <v>25</v>
      </c>
      <c r="N382" s="2">
        <v>59.074088552001399</v>
      </c>
      <c r="O382" s="2">
        <v>63.653964410665502</v>
      </c>
    </row>
    <row r="383" spans="1:15" x14ac:dyDescent="0.25">
      <c r="A383" s="1">
        <v>381</v>
      </c>
      <c r="B383" s="1">
        <v>406</v>
      </c>
      <c r="C383" t="s">
        <v>443</v>
      </c>
      <c r="D383" s="2">
        <v>0.55699178477904199</v>
      </c>
      <c r="E383" s="2">
        <v>2.7865207183346299</v>
      </c>
      <c r="F383" s="1">
        <v>359</v>
      </c>
      <c r="G383" s="1">
        <v>22</v>
      </c>
      <c r="H383" s="2">
        <v>0.53010514297564704</v>
      </c>
      <c r="I383" s="2">
        <v>2.6886641803394801E-2</v>
      </c>
      <c r="J383" s="1" t="s">
        <v>75</v>
      </c>
      <c r="K383" s="1">
        <v>108</v>
      </c>
      <c r="L383" s="1" t="s">
        <v>119</v>
      </c>
      <c r="M383" s="1" t="s">
        <v>119</v>
      </c>
      <c r="N383" s="2">
        <v>98.700565034646701</v>
      </c>
      <c r="O383" s="2">
        <v>104.21145670515899</v>
      </c>
    </row>
    <row r="384" spans="1:15" x14ac:dyDescent="0.25">
      <c r="A384" s="1">
        <v>382</v>
      </c>
      <c r="B384" s="1">
        <v>472</v>
      </c>
      <c r="C384" t="s">
        <v>444</v>
      </c>
      <c r="D384" s="2">
        <v>0.557544977664299</v>
      </c>
      <c r="E384" s="2">
        <v>2.9821591716709999</v>
      </c>
      <c r="F384" s="1">
        <v>378</v>
      </c>
      <c r="G384" s="1">
        <v>4</v>
      </c>
      <c r="H384" s="2">
        <v>0.58249745658476404</v>
      </c>
      <c r="I384" s="2">
        <v>-2.49524789204651E-2</v>
      </c>
      <c r="J384" s="1" t="s">
        <v>22</v>
      </c>
      <c r="K384" s="1">
        <v>88</v>
      </c>
      <c r="L384" s="1" t="s">
        <v>119</v>
      </c>
      <c r="M384" s="1" t="s">
        <v>119</v>
      </c>
      <c r="N384" s="2">
        <v>87.744998324149705</v>
      </c>
      <c r="O384" s="2">
        <v>92.900967717950394</v>
      </c>
    </row>
    <row r="385" spans="1:15" x14ac:dyDescent="0.25">
      <c r="A385" s="1">
        <v>383</v>
      </c>
      <c r="B385" s="1">
        <v>574</v>
      </c>
      <c r="C385" t="s">
        <v>445</v>
      </c>
      <c r="D385" s="2">
        <v>0.56116892082263803</v>
      </c>
      <c r="E385" s="2">
        <v>2.7967750658778598</v>
      </c>
      <c r="F385" s="1">
        <v>353</v>
      </c>
      <c r="G385" s="1">
        <v>30</v>
      </c>
      <c r="H385" s="2">
        <v>0.52384246020315395</v>
      </c>
      <c r="I385" s="2">
        <v>3.7326460619483998E-2</v>
      </c>
      <c r="J385" s="1" t="s">
        <v>19</v>
      </c>
      <c r="K385" s="1">
        <v>69</v>
      </c>
      <c r="L385" s="1" t="s">
        <v>133</v>
      </c>
      <c r="M385" s="1" t="s">
        <v>133</v>
      </c>
      <c r="N385" s="2">
        <v>63.833181332773798</v>
      </c>
      <c r="O385" s="2">
        <v>68.764211135200597</v>
      </c>
    </row>
    <row r="386" spans="1:15" x14ac:dyDescent="0.25">
      <c r="A386" s="1">
        <v>384</v>
      </c>
      <c r="B386" s="1">
        <v>1140</v>
      </c>
      <c r="C386" t="s">
        <v>446</v>
      </c>
      <c r="D386" s="2">
        <v>0.56691206588207199</v>
      </c>
      <c r="E386" s="2">
        <v>2.7830979453454798</v>
      </c>
      <c r="F386" s="1">
        <v>404</v>
      </c>
      <c r="G386" s="1">
        <v>-20</v>
      </c>
      <c r="H386" s="2">
        <v>0.65295584970634601</v>
      </c>
      <c r="I386" s="2">
        <v>-8.6043783824273898E-2</v>
      </c>
      <c r="J386" s="1" t="s">
        <v>19</v>
      </c>
      <c r="K386" s="1">
        <v>49</v>
      </c>
      <c r="L386" s="1" t="s">
        <v>133</v>
      </c>
      <c r="M386" s="1" t="s">
        <v>133</v>
      </c>
      <c r="N386" s="2">
        <v>53.2507805041936</v>
      </c>
      <c r="O386" s="2">
        <v>57.891812627500599</v>
      </c>
    </row>
    <row r="387" spans="1:15" x14ac:dyDescent="0.25">
      <c r="A387" s="1">
        <v>385</v>
      </c>
      <c r="B387" s="1">
        <v>750</v>
      </c>
      <c r="C387" t="s">
        <v>447</v>
      </c>
      <c r="D387" s="2">
        <v>0.56759445188748303</v>
      </c>
      <c r="E387" s="2">
        <v>2.7891998765326198</v>
      </c>
      <c r="F387" s="1">
        <v>370</v>
      </c>
      <c r="G387" s="1">
        <v>15</v>
      </c>
      <c r="H387" s="2">
        <v>0.55380257591065296</v>
      </c>
      <c r="I387" s="2">
        <v>1.3791875976829999E-2</v>
      </c>
      <c r="J387" s="1" t="s">
        <v>85</v>
      </c>
      <c r="K387" s="1">
        <v>73</v>
      </c>
      <c r="L387" s="1" t="s">
        <v>133</v>
      </c>
      <c r="M387" s="1" t="s">
        <v>133</v>
      </c>
      <c r="N387" s="2">
        <v>67.085584713502797</v>
      </c>
      <c r="O387" s="2">
        <v>72.1817627646776</v>
      </c>
    </row>
    <row r="388" spans="1:15" x14ac:dyDescent="0.25">
      <c r="A388" s="1">
        <v>386</v>
      </c>
      <c r="B388" s="1">
        <v>325</v>
      </c>
      <c r="C388" t="s">
        <v>448</v>
      </c>
      <c r="D388" s="2">
        <v>0.57169499993082395</v>
      </c>
      <c r="E388" s="2">
        <v>2.9030499806838201</v>
      </c>
      <c r="F388" s="1">
        <v>379</v>
      </c>
      <c r="G388" s="1">
        <v>7</v>
      </c>
      <c r="H388" s="2">
        <v>0.58352621158448104</v>
      </c>
      <c r="I388" s="2">
        <v>-1.18312116536573E-2</v>
      </c>
      <c r="J388" s="1" t="s">
        <v>32</v>
      </c>
      <c r="K388" s="1">
        <v>84</v>
      </c>
      <c r="L388" s="1" t="s">
        <v>25</v>
      </c>
      <c r="M388" s="1" t="s">
        <v>76</v>
      </c>
      <c r="N388" s="2">
        <v>74.264863510169306</v>
      </c>
      <c r="O388" s="2">
        <v>79.245933955257897</v>
      </c>
    </row>
    <row r="389" spans="1:15" x14ac:dyDescent="0.25">
      <c r="A389" s="1">
        <v>387</v>
      </c>
      <c r="B389" s="1">
        <v>307</v>
      </c>
      <c r="C389" t="s">
        <v>449</v>
      </c>
      <c r="D389" s="2">
        <v>0.573372562587251</v>
      </c>
      <c r="E389" s="2">
        <v>2.8405484505974901</v>
      </c>
      <c r="F389" s="1">
        <v>382</v>
      </c>
      <c r="G389" s="1">
        <v>5</v>
      </c>
      <c r="H389" s="2">
        <v>0.587817264355606</v>
      </c>
      <c r="I389" s="2">
        <v>-1.44447017683547E-2</v>
      </c>
      <c r="J389" s="1" t="s">
        <v>22</v>
      </c>
      <c r="K389" s="1">
        <v>85</v>
      </c>
      <c r="L389" s="1" t="s">
        <v>119</v>
      </c>
      <c r="M389" s="1" t="s">
        <v>119</v>
      </c>
      <c r="N389" s="2">
        <v>77.999994701206802</v>
      </c>
      <c r="O389" s="2">
        <v>82.789826062697898</v>
      </c>
    </row>
    <row r="390" spans="1:15" x14ac:dyDescent="0.25">
      <c r="A390" s="1">
        <v>388</v>
      </c>
      <c r="B390" s="1">
        <v>396</v>
      </c>
      <c r="C390" t="s">
        <v>450</v>
      </c>
      <c r="D390" s="2">
        <v>0.57629656221086001</v>
      </c>
      <c r="E390" s="2">
        <v>3.0242593505309698</v>
      </c>
      <c r="F390" s="1">
        <v>394</v>
      </c>
      <c r="G390" s="1">
        <v>-6</v>
      </c>
      <c r="H390" s="2">
        <v>0.626273553226118</v>
      </c>
      <c r="I390" s="2">
        <v>-4.99769910152583E-2</v>
      </c>
      <c r="J390" s="1" t="s">
        <v>371</v>
      </c>
      <c r="K390" s="1">
        <v>71</v>
      </c>
      <c r="L390" s="1" t="s">
        <v>133</v>
      </c>
      <c r="M390" s="1" t="s">
        <v>133</v>
      </c>
      <c r="N390" s="2">
        <v>69.005966620143695</v>
      </c>
      <c r="O390" s="2">
        <v>74.012575221579795</v>
      </c>
    </row>
    <row r="391" spans="1:15" x14ac:dyDescent="0.25">
      <c r="A391" s="1">
        <v>389</v>
      </c>
      <c r="B391" s="1">
        <v>856</v>
      </c>
      <c r="C391" t="s">
        <v>451</v>
      </c>
      <c r="D391" s="2">
        <v>0.57675122567316395</v>
      </c>
      <c r="E391" s="2">
        <v>2.8003737341146202</v>
      </c>
      <c r="F391" s="1">
        <v>376</v>
      </c>
      <c r="G391" s="1">
        <v>13</v>
      </c>
      <c r="H391" s="2">
        <v>0.57937398850764998</v>
      </c>
      <c r="I391" s="2">
        <v>-2.6227628344858102E-3</v>
      </c>
      <c r="J391" s="1" t="s">
        <v>19</v>
      </c>
      <c r="K391" s="1">
        <v>75</v>
      </c>
      <c r="L391" s="1" t="s">
        <v>133</v>
      </c>
      <c r="M391" s="1" t="s">
        <v>133</v>
      </c>
      <c r="N391" s="2">
        <v>70.635036352554593</v>
      </c>
      <c r="O391" s="2">
        <v>75.610999622346</v>
      </c>
    </row>
    <row r="392" spans="1:15" x14ac:dyDescent="0.25">
      <c r="A392" s="1">
        <v>390</v>
      </c>
      <c r="B392" s="1">
        <v>315</v>
      </c>
      <c r="C392" t="s">
        <v>452</v>
      </c>
      <c r="D392" s="2">
        <v>0.57895541429512998</v>
      </c>
      <c r="E392" s="2">
        <v>2.81902778487086</v>
      </c>
      <c r="F392" s="1">
        <v>384</v>
      </c>
      <c r="G392" s="1">
        <v>6</v>
      </c>
      <c r="H392" s="2">
        <v>0.59005636676428797</v>
      </c>
      <c r="I392" s="2">
        <v>-1.1100952469157901E-2</v>
      </c>
      <c r="J392" s="1" t="s">
        <v>29</v>
      </c>
      <c r="K392" s="1">
        <v>78</v>
      </c>
      <c r="L392" s="1" t="s">
        <v>119</v>
      </c>
      <c r="M392" s="1" t="s">
        <v>119</v>
      </c>
      <c r="N392" s="2">
        <v>70.247109434005594</v>
      </c>
      <c r="O392" s="2">
        <v>75.2058483815334</v>
      </c>
    </row>
    <row r="393" spans="1:15" x14ac:dyDescent="0.25">
      <c r="A393" s="1">
        <v>391</v>
      </c>
      <c r="B393" s="1">
        <v>337</v>
      </c>
      <c r="C393" t="s">
        <v>453</v>
      </c>
      <c r="D393" s="2">
        <v>0.58251040974799095</v>
      </c>
      <c r="E393" s="2">
        <v>3.07549859345015</v>
      </c>
      <c r="F393" s="1">
        <v>452</v>
      </c>
      <c r="G393" s="1">
        <v>-61</v>
      </c>
      <c r="H393" s="2">
        <v>0.81827149525532195</v>
      </c>
      <c r="I393" s="2">
        <v>-0.23576108550733099</v>
      </c>
      <c r="J393" s="1" t="s">
        <v>32</v>
      </c>
      <c r="K393" s="1">
        <v>66</v>
      </c>
      <c r="L393" s="1" t="s">
        <v>25</v>
      </c>
      <c r="M393" s="1" t="s">
        <v>25</v>
      </c>
      <c r="N393" s="2">
        <v>64.377557688922707</v>
      </c>
      <c r="O393" s="2">
        <v>69.1439973126799</v>
      </c>
    </row>
    <row r="394" spans="1:15" x14ac:dyDescent="0.25">
      <c r="A394" s="1">
        <v>392</v>
      </c>
      <c r="B394" s="1">
        <v>383</v>
      </c>
      <c r="C394" t="s">
        <v>454</v>
      </c>
      <c r="D394" s="2">
        <v>0.58293169444760595</v>
      </c>
      <c r="E394" s="2">
        <v>2.97417340724687</v>
      </c>
      <c r="F394" s="1">
        <v>395</v>
      </c>
      <c r="G394" s="1">
        <v>-3</v>
      </c>
      <c r="H394" s="2">
        <v>0.62653941207484898</v>
      </c>
      <c r="I394" s="2">
        <v>-4.3607717627242998E-2</v>
      </c>
      <c r="J394" s="1" t="s">
        <v>230</v>
      </c>
      <c r="K394" s="1">
        <v>62</v>
      </c>
      <c r="L394" s="1" t="s">
        <v>17</v>
      </c>
      <c r="M394" s="1" t="s">
        <v>133</v>
      </c>
      <c r="N394" s="2">
        <v>53.156435015389199</v>
      </c>
      <c r="O394" s="2">
        <v>58.075632575040402</v>
      </c>
    </row>
    <row r="395" spans="1:15" x14ac:dyDescent="0.25">
      <c r="A395" s="1">
        <v>393</v>
      </c>
      <c r="B395" s="1">
        <v>222</v>
      </c>
      <c r="C395" t="s">
        <v>455</v>
      </c>
      <c r="D395" s="2">
        <v>0.58500560082640096</v>
      </c>
      <c r="E395" s="2">
        <v>2.9893871108766201</v>
      </c>
      <c r="F395" s="1">
        <v>383</v>
      </c>
      <c r="G395" s="1">
        <v>10</v>
      </c>
      <c r="H395" s="2">
        <v>0.58800769271441899</v>
      </c>
      <c r="I395" s="2">
        <v>-3.0020918880176999E-3</v>
      </c>
      <c r="J395" s="1" t="s">
        <v>305</v>
      </c>
      <c r="K395" s="1">
        <v>73</v>
      </c>
      <c r="L395" s="1" t="s">
        <v>133</v>
      </c>
      <c r="M395" s="1" t="s">
        <v>456</v>
      </c>
      <c r="N395" s="2">
        <v>65.466399426375702</v>
      </c>
      <c r="O395" s="2">
        <v>70.455233972902803</v>
      </c>
    </row>
    <row r="396" spans="1:15" x14ac:dyDescent="0.25">
      <c r="A396" s="1">
        <v>394</v>
      </c>
      <c r="B396" s="1">
        <v>295</v>
      </c>
      <c r="C396" t="s">
        <v>457</v>
      </c>
      <c r="D396" s="2">
        <v>0.58837781621001395</v>
      </c>
      <c r="E396" s="2">
        <v>2.85379400405456</v>
      </c>
      <c r="F396" s="1">
        <v>387</v>
      </c>
      <c r="G396" s="1">
        <v>7</v>
      </c>
      <c r="H396" s="2">
        <v>0.598577201955937</v>
      </c>
      <c r="I396" s="2">
        <v>-1.0199385745923399E-2</v>
      </c>
      <c r="J396" s="1" t="s">
        <v>32</v>
      </c>
      <c r="K396" s="1">
        <v>93</v>
      </c>
      <c r="L396" s="1" t="s">
        <v>25</v>
      </c>
      <c r="M396" s="1" t="s">
        <v>25</v>
      </c>
      <c r="N396" s="2">
        <v>82.333546596699605</v>
      </c>
      <c r="O396" s="2">
        <v>87.536826947654106</v>
      </c>
    </row>
    <row r="397" spans="1:15" x14ac:dyDescent="0.25">
      <c r="A397" s="1">
        <v>395</v>
      </c>
      <c r="B397" s="1">
        <v>863</v>
      </c>
      <c r="C397" t="s">
        <v>458</v>
      </c>
      <c r="D397" s="2">
        <v>0.59300973715315997</v>
      </c>
      <c r="E397" s="2">
        <v>2.87193493084385</v>
      </c>
      <c r="F397" s="1">
        <v>420</v>
      </c>
      <c r="G397" s="1">
        <v>-25</v>
      </c>
      <c r="H397" s="2">
        <v>0.70874013072154896</v>
      </c>
      <c r="I397" s="2">
        <v>-0.115730393568389</v>
      </c>
      <c r="J397" s="1" t="s">
        <v>19</v>
      </c>
      <c r="K397" s="1">
        <v>66</v>
      </c>
      <c r="L397" s="1" t="s">
        <v>133</v>
      </c>
      <c r="M397" s="1" t="s">
        <v>133</v>
      </c>
      <c r="N397" s="2">
        <v>70.185988163182998</v>
      </c>
      <c r="O397" s="2">
        <v>75.132286306899204</v>
      </c>
    </row>
    <row r="398" spans="1:15" x14ac:dyDescent="0.25">
      <c r="A398" s="1">
        <v>396</v>
      </c>
      <c r="B398" s="1">
        <v>476</v>
      </c>
      <c r="C398" t="s">
        <v>459</v>
      </c>
      <c r="D398" s="2">
        <v>0.59603562300254698</v>
      </c>
      <c r="E398" s="2">
        <v>2.8514907879051301</v>
      </c>
      <c r="F398" s="1">
        <v>389</v>
      </c>
      <c r="G398" s="1">
        <v>7</v>
      </c>
      <c r="H398" s="2">
        <v>0.61105223368252004</v>
      </c>
      <c r="I398" s="2">
        <v>-1.50166106799726E-2</v>
      </c>
      <c r="J398" s="1" t="s">
        <v>44</v>
      </c>
      <c r="K398" s="1">
        <v>63</v>
      </c>
      <c r="L398" s="1" t="s">
        <v>225</v>
      </c>
      <c r="M398" s="1" t="s">
        <v>225</v>
      </c>
      <c r="N398" s="2">
        <v>63.513437877317998</v>
      </c>
      <c r="O398" s="2">
        <v>68.210024173831599</v>
      </c>
    </row>
    <row r="399" spans="1:15" x14ac:dyDescent="0.25">
      <c r="A399" s="1">
        <v>397</v>
      </c>
      <c r="B399" s="1">
        <v>214</v>
      </c>
      <c r="C399" t="s">
        <v>460</v>
      </c>
      <c r="D399" s="2">
        <v>0.60367158324914905</v>
      </c>
      <c r="E399" s="2">
        <v>2.7660411594966998</v>
      </c>
      <c r="F399" s="1">
        <v>375</v>
      </c>
      <c r="G399" s="1">
        <v>22</v>
      </c>
      <c r="H399" s="2">
        <v>0.575974153555881</v>
      </c>
      <c r="I399" s="2">
        <v>2.7697429693268501E-2</v>
      </c>
      <c r="J399" s="1" t="s">
        <v>461</v>
      </c>
      <c r="K399" s="1">
        <v>78</v>
      </c>
      <c r="L399" s="1" t="s">
        <v>124</v>
      </c>
      <c r="M399" s="1" t="s">
        <v>124</v>
      </c>
      <c r="N399" s="2">
        <v>68.523701867602398</v>
      </c>
      <c r="O399" s="2">
        <v>73.397527886311707</v>
      </c>
    </row>
    <row r="400" spans="1:15" x14ac:dyDescent="0.25">
      <c r="A400" s="1">
        <v>398</v>
      </c>
      <c r="B400" s="1">
        <v>595</v>
      </c>
      <c r="C400" t="s">
        <v>462</v>
      </c>
      <c r="D400" s="2">
        <v>0.60413586726493096</v>
      </c>
      <c r="E400" s="2">
        <v>2.8334680671346102</v>
      </c>
      <c r="F400" s="1">
        <v>386</v>
      </c>
      <c r="G400" s="1">
        <v>12</v>
      </c>
      <c r="H400" s="2">
        <v>0.59330735724908301</v>
      </c>
      <c r="I400" s="2">
        <v>1.0828510015847901E-2</v>
      </c>
      <c r="J400" s="1" t="s">
        <v>85</v>
      </c>
      <c r="K400" s="1">
        <v>94</v>
      </c>
      <c r="L400" s="1" t="s">
        <v>133</v>
      </c>
      <c r="M400" s="1" t="s">
        <v>251</v>
      </c>
      <c r="N400" s="2">
        <v>74.102675546041297</v>
      </c>
      <c r="O400" s="2">
        <v>79.314831490820495</v>
      </c>
    </row>
    <row r="401" spans="1:15" x14ac:dyDescent="0.25">
      <c r="A401" s="1">
        <v>399</v>
      </c>
      <c r="B401" s="1">
        <v>207</v>
      </c>
      <c r="C401" t="s">
        <v>463</v>
      </c>
      <c r="D401" s="2">
        <v>0.60930264653142996</v>
      </c>
      <c r="E401" s="2">
        <v>2.9074126655481098</v>
      </c>
      <c r="F401" s="1">
        <v>391</v>
      </c>
      <c r="G401" s="1">
        <v>8</v>
      </c>
      <c r="H401" s="2">
        <v>0.61790894569591803</v>
      </c>
      <c r="I401" s="2">
        <v>-8.6062991644879593E-3</v>
      </c>
      <c r="J401" s="1" t="s">
        <v>44</v>
      </c>
      <c r="K401" s="1">
        <v>66</v>
      </c>
      <c r="L401" s="1" t="s">
        <v>25</v>
      </c>
      <c r="M401" s="1" t="s">
        <v>25</v>
      </c>
      <c r="N401" s="2">
        <v>66.845501652167002</v>
      </c>
      <c r="O401" s="2">
        <v>71.467692837870302</v>
      </c>
    </row>
    <row r="402" spans="1:15" x14ac:dyDescent="0.25">
      <c r="A402" s="1">
        <v>400</v>
      </c>
      <c r="B402" s="1">
        <v>266</v>
      </c>
      <c r="C402" t="s">
        <v>464</v>
      </c>
      <c r="D402" s="2">
        <v>0.61435851259405005</v>
      </c>
      <c r="E402" s="2">
        <v>2.81138556174148</v>
      </c>
      <c r="F402" s="1">
        <v>393</v>
      </c>
      <c r="G402" s="1">
        <v>7</v>
      </c>
      <c r="H402" s="2">
        <v>0.623895803652183</v>
      </c>
      <c r="I402" s="2">
        <v>-9.5372910581325004E-3</v>
      </c>
      <c r="J402" s="1" t="s">
        <v>305</v>
      </c>
      <c r="K402" s="1">
        <v>62</v>
      </c>
      <c r="L402" s="1" t="s">
        <v>25</v>
      </c>
      <c r="M402" s="1" t="s">
        <v>119</v>
      </c>
      <c r="N402" s="2">
        <v>67.155970727592603</v>
      </c>
      <c r="O402" s="2">
        <v>71.885344041889198</v>
      </c>
    </row>
    <row r="403" spans="1:15" x14ac:dyDescent="0.25">
      <c r="A403" s="1">
        <v>401</v>
      </c>
      <c r="B403" s="1">
        <v>504</v>
      </c>
      <c r="C403" t="s">
        <v>465</v>
      </c>
      <c r="D403" s="2">
        <v>0.61990445264474203</v>
      </c>
      <c r="E403" s="2">
        <v>2.8880058674523501</v>
      </c>
      <c r="F403" s="1">
        <v>385</v>
      </c>
      <c r="G403" s="1">
        <v>16</v>
      </c>
      <c r="H403" s="2">
        <v>0.59254481088765698</v>
      </c>
      <c r="I403" s="2">
        <v>2.7359641757085499E-2</v>
      </c>
      <c r="J403" s="1" t="s">
        <v>19</v>
      </c>
      <c r="K403" s="1">
        <v>69</v>
      </c>
      <c r="L403" s="1" t="s">
        <v>133</v>
      </c>
      <c r="M403" s="1" t="s">
        <v>155</v>
      </c>
      <c r="N403" s="2">
        <v>55.309556518926698</v>
      </c>
      <c r="O403" s="2">
        <v>60.386152841426302</v>
      </c>
    </row>
    <row r="404" spans="1:15" x14ac:dyDescent="0.25">
      <c r="A404" s="1">
        <v>402</v>
      </c>
      <c r="B404" s="1">
        <v>491</v>
      </c>
      <c r="C404" t="s">
        <v>466</v>
      </c>
      <c r="D404" s="2">
        <v>0.62455545738727603</v>
      </c>
      <c r="E404" s="2">
        <v>2.8528272983287901</v>
      </c>
      <c r="F404" s="1">
        <v>419</v>
      </c>
      <c r="G404" s="1">
        <v>-17</v>
      </c>
      <c r="H404" s="2">
        <v>0.70680576976807596</v>
      </c>
      <c r="I404" s="2">
        <v>-8.2250312380799703E-2</v>
      </c>
      <c r="J404" s="1" t="s">
        <v>163</v>
      </c>
      <c r="K404" s="1">
        <v>57</v>
      </c>
      <c r="L404" s="1" t="s">
        <v>76</v>
      </c>
      <c r="M404" s="1" t="s">
        <v>76</v>
      </c>
      <c r="N404" s="2">
        <v>59.1531596720246</v>
      </c>
      <c r="O404" s="2">
        <v>63.804635116832898</v>
      </c>
    </row>
    <row r="405" spans="1:15" x14ac:dyDescent="0.25">
      <c r="A405" s="1">
        <v>403</v>
      </c>
      <c r="B405" s="1">
        <v>355</v>
      </c>
      <c r="C405" t="s">
        <v>467</v>
      </c>
      <c r="D405" s="2">
        <v>0.62473506178056704</v>
      </c>
      <c r="E405" s="2">
        <v>2.7573429359794401</v>
      </c>
      <c r="F405" s="1">
        <v>400</v>
      </c>
      <c r="G405" s="1">
        <v>3</v>
      </c>
      <c r="H405" s="2">
        <v>0.64147556777085402</v>
      </c>
      <c r="I405" s="2">
        <v>-1.67405059902869E-2</v>
      </c>
      <c r="J405" s="1" t="s">
        <v>468</v>
      </c>
      <c r="K405" s="1">
        <v>65</v>
      </c>
      <c r="L405" s="1" t="s">
        <v>225</v>
      </c>
      <c r="M405" s="1" t="s">
        <v>124</v>
      </c>
      <c r="N405" s="2">
        <v>72.188867259188001</v>
      </c>
      <c r="O405" s="2">
        <v>76.982191235446905</v>
      </c>
    </row>
    <row r="406" spans="1:15" x14ac:dyDescent="0.25">
      <c r="A406" s="1">
        <v>404</v>
      </c>
      <c r="B406" s="1">
        <v>254</v>
      </c>
      <c r="C406" t="s">
        <v>469</v>
      </c>
      <c r="D406" s="2">
        <v>0.624776843097121</v>
      </c>
      <c r="E406" s="2">
        <v>2.87467557641778</v>
      </c>
      <c r="F406" s="1">
        <v>443</v>
      </c>
      <c r="G406" s="1">
        <v>-39</v>
      </c>
      <c r="H406" s="2">
        <v>0.78975494671685098</v>
      </c>
      <c r="I406" s="2">
        <v>-0.16497810361973</v>
      </c>
      <c r="J406" s="1" t="s">
        <v>461</v>
      </c>
      <c r="K406" s="1">
        <v>83</v>
      </c>
      <c r="L406" s="1" t="s">
        <v>119</v>
      </c>
      <c r="M406" s="1" t="s">
        <v>119</v>
      </c>
      <c r="N406" s="2">
        <v>78.413519028754493</v>
      </c>
      <c r="O406" s="2">
        <v>83.450989711153795</v>
      </c>
    </row>
    <row r="407" spans="1:15" x14ac:dyDescent="0.25">
      <c r="A407" s="1">
        <v>405</v>
      </c>
      <c r="B407" s="1">
        <v>424</v>
      </c>
      <c r="C407" t="s">
        <v>470</v>
      </c>
      <c r="D407" s="2">
        <v>0.62503251356213396</v>
      </c>
      <c r="E407" s="2">
        <v>2.9448748016520199</v>
      </c>
      <c r="F407" s="1">
        <v>407</v>
      </c>
      <c r="G407" s="1">
        <v>-2</v>
      </c>
      <c r="H407" s="2">
        <v>0.66512445930816599</v>
      </c>
      <c r="I407" s="2">
        <v>-4.0091945746032302E-2</v>
      </c>
      <c r="J407" s="1" t="s">
        <v>19</v>
      </c>
      <c r="K407" s="1">
        <v>72</v>
      </c>
      <c r="L407" s="1" t="s">
        <v>17</v>
      </c>
      <c r="M407" s="1" t="s">
        <v>133</v>
      </c>
      <c r="N407" s="2">
        <v>75.215137462623304</v>
      </c>
      <c r="O407" s="2">
        <v>80.146341331155696</v>
      </c>
    </row>
    <row r="408" spans="1:15" x14ac:dyDescent="0.25">
      <c r="A408" s="1">
        <v>406</v>
      </c>
      <c r="B408" s="1">
        <v>358</v>
      </c>
      <c r="C408" t="s">
        <v>471</v>
      </c>
      <c r="D408" s="2">
        <v>0.62734085972569398</v>
      </c>
      <c r="E408" s="2">
        <v>2.7580069087002501</v>
      </c>
      <c r="F408" s="1">
        <v>398</v>
      </c>
      <c r="G408" s="1">
        <v>8</v>
      </c>
      <c r="H408" s="2">
        <v>0.63702104837829099</v>
      </c>
      <c r="I408" s="2">
        <v>-9.6801886525970104E-3</v>
      </c>
      <c r="J408" s="1" t="s">
        <v>75</v>
      </c>
      <c r="K408" s="1">
        <v>93</v>
      </c>
      <c r="L408" s="1" t="s">
        <v>119</v>
      </c>
      <c r="M408" s="1" t="s">
        <v>119</v>
      </c>
      <c r="N408" s="2">
        <v>85.087984928243202</v>
      </c>
      <c r="O408" s="2">
        <v>90.195506678291807</v>
      </c>
    </row>
    <row r="409" spans="1:15" x14ac:dyDescent="0.25">
      <c r="A409" s="1">
        <v>407</v>
      </c>
      <c r="B409" s="1">
        <v>1569</v>
      </c>
      <c r="C409" t="s">
        <v>472</v>
      </c>
      <c r="D409" s="2">
        <v>0.62960581073464805</v>
      </c>
      <c r="E409" s="2">
        <v>2.9095214246449199</v>
      </c>
      <c r="F409" s="1">
        <v>408</v>
      </c>
      <c r="G409" s="1">
        <v>-1</v>
      </c>
      <c r="H409" s="2">
        <v>0.66525185983027402</v>
      </c>
      <c r="I409" s="2">
        <v>-3.56460490956262E-2</v>
      </c>
      <c r="J409" s="1" t="s">
        <v>19</v>
      </c>
      <c r="K409" s="1">
        <v>26</v>
      </c>
      <c r="L409" s="1" t="s">
        <v>133</v>
      </c>
      <c r="M409" s="1" t="s">
        <v>133</v>
      </c>
      <c r="N409" s="2">
        <v>28.774715849314099</v>
      </c>
      <c r="O409" s="2">
        <v>32.587736465443498</v>
      </c>
    </row>
    <row r="410" spans="1:15" x14ac:dyDescent="0.25">
      <c r="A410" s="1">
        <v>408</v>
      </c>
      <c r="B410" s="1">
        <v>825</v>
      </c>
      <c r="C410" t="s">
        <v>473</v>
      </c>
      <c r="D410" s="2">
        <v>0.63473276738471995</v>
      </c>
      <c r="E410" s="2">
        <v>2.8921111998525499</v>
      </c>
      <c r="F410" s="1">
        <v>412</v>
      </c>
      <c r="G410" s="1">
        <v>-4</v>
      </c>
      <c r="H410" s="2">
        <v>0.68630867819519004</v>
      </c>
      <c r="I410" s="2">
        <v>-5.1575910810470499E-2</v>
      </c>
      <c r="J410" s="1" t="s">
        <v>19</v>
      </c>
      <c r="K410" s="1">
        <v>58</v>
      </c>
      <c r="L410" s="1" t="s">
        <v>155</v>
      </c>
      <c r="M410" s="1" t="s">
        <v>133</v>
      </c>
      <c r="N410" s="2">
        <v>48.126604470304997</v>
      </c>
      <c r="O410" s="2">
        <v>52.669042094838098</v>
      </c>
    </row>
    <row r="411" spans="1:15" x14ac:dyDescent="0.25">
      <c r="A411" s="1">
        <v>409</v>
      </c>
      <c r="B411" s="1">
        <v>265</v>
      </c>
      <c r="C411" t="s">
        <v>474</v>
      </c>
      <c r="D411" s="2">
        <v>0.63744789636849997</v>
      </c>
      <c r="E411" s="2">
        <v>2.7624605372637201</v>
      </c>
      <c r="F411" s="1">
        <v>402</v>
      </c>
      <c r="G411" s="1">
        <v>7</v>
      </c>
      <c r="H411" s="2">
        <v>0.64969149122013603</v>
      </c>
      <c r="I411" s="2">
        <v>-1.22435948516361E-2</v>
      </c>
      <c r="J411" s="1" t="s">
        <v>29</v>
      </c>
      <c r="K411" s="1">
        <v>87</v>
      </c>
      <c r="L411" s="1" t="s">
        <v>119</v>
      </c>
      <c r="M411" s="1" t="s">
        <v>119</v>
      </c>
      <c r="N411" s="2">
        <v>82.086500605364805</v>
      </c>
      <c r="O411" s="2">
        <v>87.250153459872493</v>
      </c>
    </row>
    <row r="412" spans="1:15" x14ac:dyDescent="0.25">
      <c r="A412" s="1">
        <v>410</v>
      </c>
      <c r="B412" s="1">
        <v>522</v>
      </c>
      <c r="C412" t="s">
        <v>475</v>
      </c>
      <c r="D412" s="2">
        <v>0.64054016059084695</v>
      </c>
      <c r="E412" s="2">
        <v>2.8889295189011799</v>
      </c>
      <c r="F412" s="1">
        <v>418</v>
      </c>
      <c r="G412" s="1">
        <v>-8</v>
      </c>
      <c r="H412" s="2">
        <v>0.70674600559811496</v>
      </c>
      <c r="I412" s="2">
        <v>-6.62058450072677E-2</v>
      </c>
      <c r="J412" s="1" t="s">
        <v>19</v>
      </c>
      <c r="K412" s="1">
        <v>53</v>
      </c>
      <c r="L412" s="1" t="s">
        <v>133</v>
      </c>
      <c r="M412" s="1" t="s">
        <v>133</v>
      </c>
      <c r="N412" s="2">
        <v>58.254864224456099</v>
      </c>
      <c r="O412" s="2">
        <v>62.917201883280399</v>
      </c>
    </row>
    <row r="413" spans="1:15" x14ac:dyDescent="0.25">
      <c r="A413" s="1">
        <v>411</v>
      </c>
      <c r="B413" s="1">
        <v>678</v>
      </c>
      <c r="C413" t="s">
        <v>476</v>
      </c>
      <c r="D413" s="2">
        <v>0.65282673527802104</v>
      </c>
      <c r="E413" s="2">
        <v>3.1064409424647201</v>
      </c>
      <c r="F413" s="1">
        <v>493</v>
      </c>
      <c r="G413" s="1">
        <v>-82</v>
      </c>
      <c r="H413" s="2">
        <v>0.88537317701490204</v>
      </c>
      <c r="I413" s="2">
        <v>-0.23254644173688099</v>
      </c>
      <c r="J413" s="1" t="s">
        <v>46</v>
      </c>
      <c r="K413" s="1">
        <v>53</v>
      </c>
      <c r="L413" s="1" t="s">
        <v>133</v>
      </c>
      <c r="M413" s="1" t="s">
        <v>133</v>
      </c>
      <c r="N413" s="2">
        <v>79.687018991708698</v>
      </c>
      <c r="O413" s="2">
        <v>86.178198886316196</v>
      </c>
    </row>
    <row r="414" spans="1:15" x14ac:dyDescent="0.25">
      <c r="A414" s="1">
        <v>412</v>
      </c>
      <c r="B414" s="1">
        <v>462</v>
      </c>
      <c r="C414" t="s">
        <v>477</v>
      </c>
      <c r="D414" s="2">
        <v>0.65356750668825003</v>
      </c>
      <c r="E414" s="2">
        <v>2.81536896917182</v>
      </c>
      <c r="F414" s="1">
        <v>401</v>
      </c>
      <c r="G414" s="1">
        <v>11</v>
      </c>
      <c r="H414" s="2">
        <v>0.64486184222289999</v>
      </c>
      <c r="I414" s="2">
        <v>8.7056644653497103E-3</v>
      </c>
      <c r="J414" s="1" t="s">
        <v>29</v>
      </c>
      <c r="K414" s="1">
        <v>46</v>
      </c>
      <c r="L414" s="1" t="s">
        <v>25</v>
      </c>
      <c r="M414" s="1" t="s">
        <v>25</v>
      </c>
      <c r="N414" s="2">
        <v>58.657497447472799</v>
      </c>
      <c r="O414" s="2">
        <v>63.203843537273102</v>
      </c>
    </row>
    <row r="415" spans="1:15" x14ac:dyDescent="0.25">
      <c r="A415" s="1">
        <v>413</v>
      </c>
      <c r="B415" s="1">
        <v>458</v>
      </c>
      <c r="C415" t="s">
        <v>478</v>
      </c>
      <c r="D415" s="2">
        <v>0.65427606605345001</v>
      </c>
      <c r="E415" s="2">
        <v>2.92418137675668</v>
      </c>
      <c r="F415" s="1">
        <v>405</v>
      </c>
      <c r="G415" s="1">
        <v>8</v>
      </c>
      <c r="H415" s="2">
        <v>0.66367977145549695</v>
      </c>
      <c r="I415" s="2">
        <v>-9.4037054020473798E-3</v>
      </c>
      <c r="J415" s="1" t="s">
        <v>163</v>
      </c>
      <c r="K415" s="1">
        <v>75</v>
      </c>
      <c r="L415" s="1" t="s">
        <v>25</v>
      </c>
      <c r="M415" s="1" t="s">
        <v>25</v>
      </c>
      <c r="N415" s="2">
        <v>74.211910399776798</v>
      </c>
      <c r="O415" s="2">
        <v>79.116493041105599</v>
      </c>
    </row>
    <row r="416" spans="1:15" x14ac:dyDescent="0.25">
      <c r="A416" s="1">
        <v>414</v>
      </c>
      <c r="B416" s="1">
        <v>413</v>
      </c>
      <c r="C416" t="s">
        <v>479</v>
      </c>
      <c r="D416" s="2">
        <v>0.65645466143718001</v>
      </c>
      <c r="E416" s="2">
        <v>2.9156590548533101</v>
      </c>
      <c r="F416" s="1">
        <v>410</v>
      </c>
      <c r="G416" s="1">
        <v>4</v>
      </c>
      <c r="H416" s="2">
        <v>0.66750508616997795</v>
      </c>
      <c r="I416" s="2">
        <v>-1.1050424732797499E-2</v>
      </c>
      <c r="J416" s="1" t="s">
        <v>32</v>
      </c>
      <c r="K416" s="1">
        <v>48</v>
      </c>
      <c r="L416" s="1" t="s">
        <v>25</v>
      </c>
      <c r="M416" s="1" t="s">
        <v>25</v>
      </c>
      <c r="N416" s="2">
        <v>51.273907990235799</v>
      </c>
      <c r="O416" s="2">
        <v>55.656870162455498</v>
      </c>
    </row>
    <row r="417" spans="1:15" x14ac:dyDescent="0.25">
      <c r="A417" s="1">
        <v>415</v>
      </c>
      <c r="B417" s="1">
        <v>645</v>
      </c>
      <c r="C417" t="s">
        <v>480</v>
      </c>
      <c r="D417" s="2">
        <v>0.657462390025356</v>
      </c>
      <c r="E417" s="2">
        <v>2.8976534781776699</v>
      </c>
      <c r="F417" s="1">
        <v>413</v>
      </c>
      <c r="G417" s="1">
        <v>2</v>
      </c>
      <c r="H417" s="2">
        <v>0.69030596735368299</v>
      </c>
      <c r="I417" s="2">
        <v>-3.2843577328326802E-2</v>
      </c>
      <c r="J417" s="1" t="s">
        <v>70</v>
      </c>
      <c r="K417" s="1">
        <v>48</v>
      </c>
      <c r="L417" s="1" t="s">
        <v>17</v>
      </c>
      <c r="M417" s="1" t="s">
        <v>17</v>
      </c>
      <c r="N417" s="2">
        <v>55.7009900554797</v>
      </c>
      <c r="O417" s="2">
        <v>60.2418652436779</v>
      </c>
    </row>
    <row r="418" spans="1:15" x14ac:dyDescent="0.25">
      <c r="A418" s="1">
        <v>416</v>
      </c>
      <c r="B418" s="1">
        <v>533</v>
      </c>
      <c r="C418" t="s">
        <v>481</v>
      </c>
      <c r="D418" s="2">
        <v>0.65775038834202504</v>
      </c>
      <c r="E418" s="2">
        <v>2.8753544819515802</v>
      </c>
      <c r="F418" s="1">
        <v>415</v>
      </c>
      <c r="G418" s="1">
        <v>1</v>
      </c>
      <c r="H418" s="2">
        <v>0.70115717417313195</v>
      </c>
      <c r="I418" s="2">
        <v>-4.34067858311072E-2</v>
      </c>
      <c r="J418" s="1" t="s">
        <v>85</v>
      </c>
      <c r="K418" s="1">
        <v>66</v>
      </c>
      <c r="L418" s="1" t="s">
        <v>17</v>
      </c>
      <c r="M418" s="1" t="s">
        <v>133</v>
      </c>
      <c r="N418" s="2">
        <v>59.842075713778399</v>
      </c>
      <c r="O418" s="2">
        <v>64.434326528027995</v>
      </c>
    </row>
    <row r="419" spans="1:15" x14ac:dyDescent="0.25">
      <c r="A419" s="1">
        <v>417</v>
      </c>
      <c r="B419" s="1">
        <v>865</v>
      </c>
      <c r="C419" t="s">
        <v>482</v>
      </c>
      <c r="D419" s="2">
        <v>0.66804863216412202</v>
      </c>
      <c r="E419" s="2">
        <v>2.8554177142104402</v>
      </c>
      <c r="F419" s="1">
        <v>458</v>
      </c>
      <c r="G419" s="1">
        <v>-41</v>
      </c>
      <c r="H419" s="2">
        <v>0.83514355846450194</v>
      </c>
      <c r="I419" s="2">
        <v>-0.16709492630038</v>
      </c>
      <c r="J419" s="1" t="s">
        <v>19</v>
      </c>
      <c r="K419" s="1">
        <v>68</v>
      </c>
      <c r="L419" s="1" t="s">
        <v>133</v>
      </c>
      <c r="M419" s="1" t="s">
        <v>133</v>
      </c>
      <c r="N419" s="2">
        <v>50.042109988367002</v>
      </c>
      <c r="O419" s="2">
        <v>55.083734488870299</v>
      </c>
    </row>
    <row r="420" spans="1:15" x14ac:dyDescent="0.25">
      <c r="A420" s="1">
        <v>418</v>
      </c>
      <c r="B420" s="1">
        <v>854</v>
      </c>
      <c r="C420" t="s">
        <v>483</v>
      </c>
      <c r="D420" s="2">
        <v>0.672274328454605</v>
      </c>
      <c r="E420" s="2">
        <v>2.93645221385587</v>
      </c>
      <c r="F420" s="1">
        <v>457</v>
      </c>
      <c r="G420" s="1">
        <v>-39</v>
      </c>
      <c r="H420" s="2">
        <v>0.83269568021653595</v>
      </c>
      <c r="I420" s="2">
        <v>-0.16042135176193101</v>
      </c>
      <c r="J420" s="1" t="s">
        <v>19</v>
      </c>
      <c r="K420" s="1">
        <v>75</v>
      </c>
      <c r="L420" s="1" t="s">
        <v>133</v>
      </c>
      <c r="M420" s="1" t="s">
        <v>133</v>
      </c>
      <c r="N420" s="2">
        <v>65.445979270203097</v>
      </c>
      <c r="O420" s="2">
        <v>70.433799369122994</v>
      </c>
    </row>
    <row r="421" spans="1:15" x14ac:dyDescent="0.25">
      <c r="A421" s="1">
        <v>419</v>
      </c>
      <c r="B421" s="1">
        <v>268</v>
      </c>
      <c r="C421" t="s">
        <v>484</v>
      </c>
      <c r="D421" s="2">
        <v>0.67349453283990601</v>
      </c>
      <c r="E421" s="2">
        <v>3.02896092406572</v>
      </c>
      <c r="F421" s="1">
        <v>424</v>
      </c>
      <c r="G421" s="1">
        <v>-5</v>
      </c>
      <c r="H421" s="2">
        <v>0.72996522724283897</v>
      </c>
      <c r="I421" s="2">
        <v>-5.6470694402933098E-2</v>
      </c>
      <c r="J421" s="1" t="s">
        <v>70</v>
      </c>
      <c r="K421" s="1">
        <v>76</v>
      </c>
      <c r="L421" s="1" t="s">
        <v>133</v>
      </c>
      <c r="M421" s="1" t="s">
        <v>251</v>
      </c>
      <c r="N421" s="2">
        <v>67.581985608952195</v>
      </c>
      <c r="O421" s="2">
        <v>72.564699179285498</v>
      </c>
    </row>
    <row r="422" spans="1:15" x14ac:dyDescent="0.25">
      <c r="A422" s="1">
        <v>420</v>
      </c>
      <c r="B422" s="1">
        <v>186</v>
      </c>
      <c r="C422" t="s">
        <v>485</v>
      </c>
      <c r="D422" s="2">
        <v>0.67636112172151697</v>
      </c>
      <c r="E422" s="2">
        <v>2.95436066261431</v>
      </c>
      <c r="F422" s="1">
        <v>428</v>
      </c>
      <c r="G422" s="1">
        <v>-8</v>
      </c>
      <c r="H422" s="2">
        <v>0.74050883512675703</v>
      </c>
      <c r="I422" s="2">
        <v>-6.4147713405239795E-2</v>
      </c>
      <c r="J422" s="1" t="s">
        <v>123</v>
      </c>
      <c r="K422" s="1">
        <v>78</v>
      </c>
      <c r="L422" s="1" t="s">
        <v>25</v>
      </c>
      <c r="M422" s="1" t="s">
        <v>124</v>
      </c>
      <c r="N422" s="2">
        <v>74.788957082186798</v>
      </c>
      <c r="O422" s="2">
        <v>79.743181216764199</v>
      </c>
    </row>
    <row r="423" spans="1:15" x14ac:dyDescent="0.25">
      <c r="A423" s="1">
        <v>421</v>
      </c>
      <c r="B423" s="1">
        <v>416</v>
      </c>
      <c r="C423" t="s">
        <v>486</v>
      </c>
      <c r="D423" s="2">
        <v>0.68065424018625398</v>
      </c>
      <c r="E423" s="2">
        <v>2.9793505467019501</v>
      </c>
      <c r="F423" s="1">
        <v>422</v>
      </c>
      <c r="G423" s="1">
        <v>-1</v>
      </c>
      <c r="H423" s="2">
        <v>0.71882417881885496</v>
      </c>
      <c r="I423" s="2">
        <v>-3.8169938632601298E-2</v>
      </c>
      <c r="J423" s="1" t="s">
        <v>19</v>
      </c>
      <c r="K423" s="1">
        <v>66</v>
      </c>
      <c r="L423" s="1" t="s">
        <v>17</v>
      </c>
      <c r="M423" s="1" t="s">
        <v>17</v>
      </c>
      <c r="N423" s="2">
        <v>68.210646068959704</v>
      </c>
      <c r="O423" s="2">
        <v>73.053954385241795</v>
      </c>
    </row>
    <row r="424" spans="1:15" x14ac:dyDescent="0.25">
      <c r="A424" s="1">
        <v>422</v>
      </c>
      <c r="B424" s="1">
        <v>699</v>
      </c>
      <c r="C424" t="s">
        <v>487</v>
      </c>
      <c r="D424" s="2">
        <v>0.68101619249051504</v>
      </c>
      <c r="E424" s="2">
        <v>2.87616992156231</v>
      </c>
      <c r="F424" s="1">
        <v>416</v>
      </c>
      <c r="G424" s="1">
        <v>6</v>
      </c>
      <c r="H424" s="2">
        <v>0.70491098420346598</v>
      </c>
      <c r="I424" s="2">
        <v>-2.3894791712951401E-2</v>
      </c>
      <c r="J424" s="1" t="s">
        <v>371</v>
      </c>
      <c r="K424" s="1">
        <v>59</v>
      </c>
      <c r="L424" s="1" t="s">
        <v>133</v>
      </c>
      <c r="M424" s="1" t="s">
        <v>133</v>
      </c>
      <c r="N424" s="2">
        <v>58.919343634826603</v>
      </c>
      <c r="O424" s="2">
        <v>63.5371948950784</v>
      </c>
    </row>
    <row r="425" spans="1:15" x14ac:dyDescent="0.25">
      <c r="A425" s="1">
        <v>423</v>
      </c>
      <c r="B425" s="1">
        <v>366</v>
      </c>
      <c r="C425" t="s">
        <v>488</v>
      </c>
      <c r="D425" s="2">
        <v>0.68316158919659498</v>
      </c>
      <c r="E425" s="2">
        <v>2.76111243289784</v>
      </c>
      <c r="F425" s="1">
        <v>411</v>
      </c>
      <c r="G425" s="1">
        <v>12</v>
      </c>
      <c r="H425" s="2">
        <v>0.68316458439377503</v>
      </c>
      <c r="I425" s="2">
        <v>-2.9951971803887598E-6</v>
      </c>
      <c r="J425" s="1" t="s">
        <v>29</v>
      </c>
      <c r="K425" s="1">
        <v>56</v>
      </c>
      <c r="L425" s="1" t="s">
        <v>286</v>
      </c>
      <c r="M425" s="1" t="s">
        <v>286</v>
      </c>
      <c r="N425" s="2">
        <v>54.006390249404802</v>
      </c>
      <c r="O425" s="2">
        <v>58.539152004439103</v>
      </c>
    </row>
    <row r="426" spans="1:15" x14ac:dyDescent="0.25">
      <c r="A426" s="1">
        <v>424</v>
      </c>
      <c r="B426" s="1">
        <v>907</v>
      </c>
      <c r="C426" t="s">
        <v>489</v>
      </c>
      <c r="D426" s="2">
        <v>0.68467009014594904</v>
      </c>
      <c r="E426" s="2">
        <v>2.9350475025705101</v>
      </c>
      <c r="F426" s="1">
        <v>355</v>
      </c>
      <c r="G426" s="1">
        <v>69</v>
      </c>
      <c r="H426" s="2">
        <v>0.52618045576230899</v>
      </c>
      <c r="I426" s="2">
        <v>0.15848963438364</v>
      </c>
      <c r="J426" s="1" t="s">
        <v>19</v>
      </c>
      <c r="K426" s="1">
        <v>63</v>
      </c>
      <c r="L426" s="1" t="s">
        <v>133</v>
      </c>
      <c r="M426" s="1" t="s">
        <v>17</v>
      </c>
      <c r="N426" s="2">
        <v>68.707499255088905</v>
      </c>
      <c r="O426" s="2">
        <v>73.5606900906037</v>
      </c>
    </row>
    <row r="427" spans="1:15" x14ac:dyDescent="0.25">
      <c r="A427" s="1">
        <v>425</v>
      </c>
      <c r="B427" s="1">
        <v>324</v>
      </c>
      <c r="C427" t="s">
        <v>490</v>
      </c>
      <c r="D427" s="2">
        <v>0.68618607779131102</v>
      </c>
      <c r="E427" s="2">
        <v>2.8479483224641799</v>
      </c>
      <c r="F427" s="1">
        <v>397</v>
      </c>
      <c r="G427" s="1">
        <v>28</v>
      </c>
      <c r="H427" s="2">
        <v>0.63427624525953696</v>
      </c>
      <c r="I427" s="2">
        <v>5.1909832531774398E-2</v>
      </c>
      <c r="J427" s="1" t="s">
        <v>32</v>
      </c>
      <c r="K427" s="1">
        <v>66</v>
      </c>
      <c r="L427" s="1" t="s">
        <v>76</v>
      </c>
      <c r="M427" s="1" t="s">
        <v>76</v>
      </c>
      <c r="N427" s="2">
        <v>59.167774057368703</v>
      </c>
      <c r="O427" s="2">
        <v>63.872588141869599</v>
      </c>
    </row>
    <row r="428" spans="1:15" x14ac:dyDescent="0.25">
      <c r="A428" s="1">
        <v>426</v>
      </c>
      <c r="B428" s="1">
        <v>395</v>
      </c>
      <c r="C428" t="s">
        <v>491</v>
      </c>
      <c r="D428" s="2">
        <v>0.689528475076291</v>
      </c>
      <c r="E428" s="2">
        <v>2.96773843257087</v>
      </c>
      <c r="F428" s="1">
        <v>414</v>
      </c>
      <c r="G428" s="1">
        <v>12</v>
      </c>
      <c r="H428" s="2">
        <v>0.69815396803936902</v>
      </c>
      <c r="I428" s="2">
        <v>-8.6254929630784592E-3</v>
      </c>
      <c r="J428" s="1" t="s">
        <v>24</v>
      </c>
      <c r="K428" s="1">
        <v>71</v>
      </c>
      <c r="L428" s="1" t="s">
        <v>25</v>
      </c>
      <c r="M428" s="1" t="s">
        <v>25</v>
      </c>
      <c r="N428" s="2">
        <v>58.831447018257997</v>
      </c>
      <c r="O428" s="2">
        <v>63.364205228014498</v>
      </c>
    </row>
    <row r="429" spans="1:15" x14ac:dyDescent="0.25">
      <c r="A429" s="1">
        <v>427</v>
      </c>
      <c r="B429" s="1">
        <v>420</v>
      </c>
      <c r="C429" t="s">
        <v>492</v>
      </c>
      <c r="D429" s="2">
        <v>0.69063115137233699</v>
      </c>
      <c r="E429" s="2">
        <v>2.83762146635347</v>
      </c>
      <c r="F429" s="1">
        <v>453</v>
      </c>
      <c r="G429" s="1">
        <v>-26</v>
      </c>
      <c r="H429" s="2">
        <v>0.820128406509673</v>
      </c>
      <c r="I429" s="2">
        <v>-0.12949725513733601</v>
      </c>
      <c r="J429" s="1" t="s">
        <v>24</v>
      </c>
      <c r="K429" s="1">
        <v>74</v>
      </c>
      <c r="L429" s="1" t="s">
        <v>76</v>
      </c>
      <c r="M429" s="1" t="s">
        <v>76</v>
      </c>
      <c r="N429" s="2">
        <v>54.351328005592599</v>
      </c>
      <c r="O429" s="2">
        <v>59.310470868385302</v>
      </c>
    </row>
    <row r="430" spans="1:15" x14ac:dyDescent="0.25">
      <c r="A430" s="1">
        <v>428</v>
      </c>
      <c r="B430" s="1">
        <v>154</v>
      </c>
      <c r="C430" t="s">
        <v>493</v>
      </c>
      <c r="D430" s="2">
        <v>0.69218237073958899</v>
      </c>
      <c r="E430" s="2">
        <v>2.8726597987736402</v>
      </c>
      <c r="F430" s="1">
        <v>417</v>
      </c>
      <c r="G430" s="1">
        <v>11</v>
      </c>
      <c r="H430" s="2">
        <v>0.70619687650032104</v>
      </c>
      <c r="I430" s="2">
        <v>-1.4014505760731599E-2</v>
      </c>
      <c r="J430" s="1" t="s">
        <v>29</v>
      </c>
      <c r="K430" s="1">
        <v>70</v>
      </c>
      <c r="L430" s="1" t="s">
        <v>25</v>
      </c>
      <c r="M430" s="1" t="s">
        <v>124</v>
      </c>
      <c r="N430" s="2">
        <v>63.0519989737993</v>
      </c>
      <c r="O430" s="2">
        <v>67.859499193744298</v>
      </c>
    </row>
    <row r="431" spans="1:15" x14ac:dyDescent="0.25">
      <c r="A431" s="1">
        <v>429</v>
      </c>
      <c r="B431" s="1">
        <v>319</v>
      </c>
      <c r="C431" t="s">
        <v>494</v>
      </c>
      <c r="D431" s="2">
        <v>0.70240971210780301</v>
      </c>
      <c r="E431" s="2">
        <v>3.11937574984062</v>
      </c>
      <c r="F431" s="1">
        <v>423</v>
      </c>
      <c r="G431" s="1">
        <v>6</v>
      </c>
      <c r="H431" s="2">
        <v>0.727377888537314</v>
      </c>
      <c r="I431" s="2">
        <v>-2.49681764295113E-2</v>
      </c>
      <c r="J431" s="1" t="s">
        <v>19</v>
      </c>
      <c r="K431" s="1">
        <v>71</v>
      </c>
      <c r="L431" s="1" t="s">
        <v>133</v>
      </c>
      <c r="M431" s="1" t="s">
        <v>133</v>
      </c>
      <c r="N431" s="2">
        <v>63.447254769993798</v>
      </c>
      <c r="O431" s="2">
        <v>68.558299557566002</v>
      </c>
    </row>
    <row r="432" spans="1:15" x14ac:dyDescent="0.25">
      <c r="A432" s="1">
        <v>430</v>
      </c>
      <c r="B432" s="1">
        <v>488</v>
      </c>
      <c r="C432" t="s">
        <v>495</v>
      </c>
      <c r="D432" s="2">
        <v>0.70463259526908895</v>
      </c>
      <c r="E432" s="2">
        <v>2.9271363143793101</v>
      </c>
      <c r="F432" s="1">
        <v>421</v>
      </c>
      <c r="G432" s="1">
        <v>9</v>
      </c>
      <c r="H432" s="2">
        <v>0.71699296555273395</v>
      </c>
      <c r="I432" s="2">
        <v>-1.2360370283645099E-2</v>
      </c>
      <c r="J432" s="1" t="s">
        <v>19</v>
      </c>
      <c r="K432" s="1">
        <v>77</v>
      </c>
      <c r="L432" s="1" t="s">
        <v>17</v>
      </c>
      <c r="M432" s="1" t="s">
        <v>133</v>
      </c>
      <c r="N432" s="2">
        <v>53.357330366705703</v>
      </c>
      <c r="O432" s="2">
        <v>58.364482825783099</v>
      </c>
    </row>
    <row r="433" spans="1:15" x14ac:dyDescent="0.25">
      <c r="A433" s="1">
        <v>431</v>
      </c>
      <c r="B433" s="1">
        <v>296</v>
      </c>
      <c r="C433" t="s">
        <v>496</v>
      </c>
      <c r="D433" s="2">
        <v>0.71008063356298501</v>
      </c>
      <c r="E433" s="2">
        <v>2.9195903976138702</v>
      </c>
      <c r="F433" s="1">
        <v>447</v>
      </c>
      <c r="G433" s="1">
        <v>-16</v>
      </c>
      <c r="H433" s="2">
        <v>0.807739466678286</v>
      </c>
      <c r="I433" s="2">
        <v>-9.7658833115300506E-2</v>
      </c>
      <c r="J433" s="1" t="s">
        <v>146</v>
      </c>
      <c r="K433" s="1">
        <v>72</v>
      </c>
      <c r="L433" s="1" t="s">
        <v>124</v>
      </c>
      <c r="M433" s="1" t="s">
        <v>124</v>
      </c>
      <c r="N433" s="2">
        <v>71.809214759265799</v>
      </c>
      <c r="O433" s="2">
        <v>76.725881207179299</v>
      </c>
    </row>
    <row r="434" spans="1:15" x14ac:dyDescent="0.25">
      <c r="A434" s="1">
        <v>432</v>
      </c>
      <c r="B434" s="1">
        <v>860</v>
      </c>
      <c r="C434" t="s">
        <v>497</v>
      </c>
      <c r="D434" s="2">
        <v>0.71821662390843799</v>
      </c>
      <c r="E434" s="2">
        <v>2.8352985276335199</v>
      </c>
      <c r="F434" s="1">
        <v>459</v>
      </c>
      <c r="G434" s="1">
        <v>-27</v>
      </c>
      <c r="H434" s="2">
        <v>0.83637147202757101</v>
      </c>
      <c r="I434" s="2">
        <v>-0.118154848119133</v>
      </c>
      <c r="J434" s="1" t="s">
        <v>19</v>
      </c>
      <c r="K434" s="1">
        <v>69</v>
      </c>
      <c r="L434" s="1" t="s">
        <v>133</v>
      </c>
      <c r="M434" s="1" t="s">
        <v>133</v>
      </c>
      <c r="N434" s="2">
        <v>65.332437382307106</v>
      </c>
      <c r="O434" s="2">
        <v>70.237654539466007</v>
      </c>
    </row>
    <row r="435" spans="1:15" x14ac:dyDescent="0.25">
      <c r="A435" s="1">
        <v>433</v>
      </c>
      <c r="B435" s="1">
        <v>527</v>
      </c>
      <c r="C435" t="s">
        <v>498</v>
      </c>
      <c r="D435" s="2">
        <v>0.71917772386210099</v>
      </c>
      <c r="E435" s="2">
        <v>2.9066966993863699</v>
      </c>
      <c r="F435" s="1">
        <v>425</v>
      </c>
      <c r="G435" s="1">
        <v>8</v>
      </c>
      <c r="H435" s="2">
        <v>0.73075865982360699</v>
      </c>
      <c r="I435" s="2">
        <v>-1.15809359615059E-2</v>
      </c>
      <c r="J435" s="1" t="s">
        <v>19</v>
      </c>
      <c r="K435" s="1">
        <v>85</v>
      </c>
      <c r="L435" s="1" t="s">
        <v>25</v>
      </c>
      <c r="M435" s="1" t="s">
        <v>25</v>
      </c>
      <c r="N435" s="2">
        <v>79.060678203680695</v>
      </c>
      <c r="O435" s="2">
        <v>84.133577188286196</v>
      </c>
    </row>
    <row r="436" spans="1:15" x14ac:dyDescent="0.25">
      <c r="A436" s="1">
        <v>434</v>
      </c>
      <c r="B436" s="1">
        <v>522</v>
      </c>
      <c r="C436" t="s">
        <v>499</v>
      </c>
      <c r="D436" s="2">
        <v>0.71965496039534205</v>
      </c>
      <c r="E436" s="2">
        <v>2.8100256660918501</v>
      </c>
      <c r="F436" s="1">
        <v>426</v>
      </c>
      <c r="G436" s="1">
        <v>8</v>
      </c>
      <c r="H436" s="2">
        <v>0.73263490540351295</v>
      </c>
      <c r="I436" s="2">
        <v>-1.2979945008171101E-2</v>
      </c>
      <c r="J436" s="1" t="s">
        <v>32</v>
      </c>
      <c r="K436" s="1">
        <v>55</v>
      </c>
      <c r="L436" s="1" t="s">
        <v>25</v>
      </c>
      <c r="M436" s="1" t="s">
        <v>25</v>
      </c>
      <c r="N436" s="2">
        <v>58.931294011342402</v>
      </c>
      <c r="O436" s="2">
        <v>63.520922849463403</v>
      </c>
    </row>
    <row r="437" spans="1:15" x14ac:dyDescent="0.25">
      <c r="A437" s="1">
        <v>435</v>
      </c>
      <c r="B437" s="1">
        <v>900</v>
      </c>
      <c r="C437" t="s">
        <v>500</v>
      </c>
      <c r="D437" s="2">
        <v>0.72186499257094405</v>
      </c>
      <c r="E437" s="2">
        <v>2.90361623168037</v>
      </c>
      <c r="F437" s="1">
        <v>427</v>
      </c>
      <c r="G437" s="1">
        <v>8</v>
      </c>
      <c r="H437" s="2">
        <v>0.73645601854700904</v>
      </c>
      <c r="I437" s="2">
        <v>-1.45910259760647E-2</v>
      </c>
      <c r="J437" s="1" t="s">
        <v>19</v>
      </c>
      <c r="K437" s="1">
        <v>77</v>
      </c>
      <c r="L437" s="1" t="s">
        <v>133</v>
      </c>
      <c r="M437" s="1" t="s">
        <v>133</v>
      </c>
      <c r="N437" s="2">
        <v>65.026911781053698</v>
      </c>
      <c r="O437" s="2">
        <v>69.898475405714905</v>
      </c>
    </row>
    <row r="438" spans="1:15" x14ac:dyDescent="0.25">
      <c r="A438" s="1">
        <v>436</v>
      </c>
      <c r="B438" s="1">
        <v>443</v>
      </c>
      <c r="C438" t="s">
        <v>501</v>
      </c>
      <c r="D438" s="2">
        <v>0.72216264433739497</v>
      </c>
      <c r="E438" s="2">
        <v>2.9187973426510601</v>
      </c>
      <c r="F438" s="1">
        <v>380</v>
      </c>
      <c r="G438" s="1">
        <v>56</v>
      </c>
      <c r="H438" s="2">
        <v>0.58368633952274496</v>
      </c>
      <c r="I438" s="2">
        <v>0.13847630481465001</v>
      </c>
      <c r="J438" s="1" t="s">
        <v>92</v>
      </c>
      <c r="K438" s="1">
        <v>53</v>
      </c>
      <c r="L438" s="1" t="s">
        <v>76</v>
      </c>
      <c r="M438" s="1" t="s">
        <v>25</v>
      </c>
      <c r="N438" s="2">
        <v>58.541661114206597</v>
      </c>
      <c r="O438" s="2">
        <v>62.960726222024199</v>
      </c>
    </row>
    <row r="439" spans="1:15" x14ac:dyDescent="0.25">
      <c r="A439" s="1">
        <v>437</v>
      </c>
      <c r="B439" s="1">
        <v>205</v>
      </c>
      <c r="C439" t="s">
        <v>502</v>
      </c>
      <c r="D439" s="2">
        <v>0.73380447272915605</v>
      </c>
      <c r="E439" s="2">
        <v>2.96486058856124</v>
      </c>
      <c r="F439" s="1">
        <v>396</v>
      </c>
      <c r="G439" s="1">
        <v>41</v>
      </c>
      <c r="H439" s="2">
        <v>0.62783892980205203</v>
      </c>
      <c r="I439" s="2">
        <v>0.105965542927104</v>
      </c>
      <c r="J439" s="1" t="s">
        <v>27</v>
      </c>
      <c r="K439" s="1">
        <v>80</v>
      </c>
      <c r="L439" s="1" t="s">
        <v>25</v>
      </c>
      <c r="M439" s="1" t="s">
        <v>124</v>
      </c>
      <c r="N439" s="2">
        <v>73.154535843499204</v>
      </c>
      <c r="O439" s="2">
        <v>78.162252648441907</v>
      </c>
    </row>
    <row r="440" spans="1:15" x14ac:dyDescent="0.25">
      <c r="A440" s="1">
        <v>438</v>
      </c>
      <c r="B440" s="1">
        <v>604</v>
      </c>
      <c r="C440" t="s">
        <v>503</v>
      </c>
      <c r="D440" s="2">
        <v>0.73659375212849199</v>
      </c>
      <c r="E440" s="2">
        <v>2.9277545943572898</v>
      </c>
      <c r="F440" s="1">
        <v>429</v>
      </c>
      <c r="G440" s="1">
        <v>9</v>
      </c>
      <c r="H440" s="2">
        <v>0.74531111133963301</v>
      </c>
      <c r="I440" s="2">
        <v>-8.7173592111410292E-3</v>
      </c>
      <c r="J440" s="1" t="s">
        <v>135</v>
      </c>
      <c r="K440" s="1">
        <v>40</v>
      </c>
      <c r="L440" s="1" t="s">
        <v>25</v>
      </c>
      <c r="M440" s="1" t="s">
        <v>25</v>
      </c>
      <c r="N440" s="2">
        <v>46.973031146815799</v>
      </c>
      <c r="O440" s="2">
        <v>51.2221236259685</v>
      </c>
    </row>
    <row r="441" spans="1:15" x14ac:dyDescent="0.25">
      <c r="A441" s="1">
        <v>439</v>
      </c>
      <c r="B441" s="1">
        <v>167</v>
      </c>
      <c r="C441" t="s">
        <v>504</v>
      </c>
      <c r="D441" s="2">
        <v>0.74131351510263699</v>
      </c>
      <c r="E441" s="2">
        <v>2.83558870155486</v>
      </c>
      <c r="F441" s="1">
        <v>430</v>
      </c>
      <c r="G441" s="1">
        <v>9</v>
      </c>
      <c r="H441" s="2">
        <v>0.75332804199650405</v>
      </c>
      <c r="I441" s="2">
        <v>-1.20145268938666E-2</v>
      </c>
      <c r="J441" s="1" t="s">
        <v>123</v>
      </c>
      <c r="K441" s="1">
        <v>64</v>
      </c>
      <c r="L441" s="1" t="s">
        <v>124</v>
      </c>
      <c r="M441" s="1" t="s">
        <v>124</v>
      </c>
      <c r="N441" s="2">
        <v>59.512802335568303</v>
      </c>
      <c r="O441" s="2">
        <v>64.111952368164197</v>
      </c>
    </row>
    <row r="442" spans="1:15" x14ac:dyDescent="0.25">
      <c r="A442" s="1">
        <v>440</v>
      </c>
      <c r="B442" s="1">
        <v>403</v>
      </c>
      <c r="C442" t="s">
        <v>505</v>
      </c>
      <c r="D442" s="2">
        <v>0.741660448923119</v>
      </c>
      <c r="E442" s="2">
        <v>2.7582762235373299</v>
      </c>
      <c r="F442" s="1">
        <v>432</v>
      </c>
      <c r="G442" s="1">
        <v>8</v>
      </c>
      <c r="H442" s="2">
        <v>0.755125221811907</v>
      </c>
      <c r="I442" s="2">
        <v>-1.34647728887883E-2</v>
      </c>
      <c r="J442" s="1" t="s">
        <v>22</v>
      </c>
      <c r="K442" s="1">
        <v>66</v>
      </c>
      <c r="L442" s="1" t="s">
        <v>119</v>
      </c>
      <c r="M442" s="1" t="s">
        <v>119</v>
      </c>
      <c r="N442" s="2">
        <v>62.824397798769098</v>
      </c>
      <c r="O442" s="2">
        <v>67.4614287903877</v>
      </c>
    </row>
    <row r="443" spans="1:15" x14ac:dyDescent="0.25">
      <c r="A443" s="1">
        <v>441</v>
      </c>
      <c r="B443" s="1">
        <v>882</v>
      </c>
      <c r="C443" t="s">
        <v>506</v>
      </c>
      <c r="D443" s="2">
        <v>0.74279172430316998</v>
      </c>
      <c r="E443" s="2">
        <v>2.8858325415316899</v>
      </c>
      <c r="F443" s="1">
        <v>433</v>
      </c>
      <c r="G443" s="1">
        <v>8</v>
      </c>
      <c r="H443" s="2">
        <v>0.75543079845079097</v>
      </c>
      <c r="I443" s="2">
        <v>-1.2639074147620799E-2</v>
      </c>
      <c r="J443" s="1" t="s">
        <v>468</v>
      </c>
      <c r="K443" s="1">
        <v>73</v>
      </c>
      <c r="L443" s="1" t="s">
        <v>133</v>
      </c>
      <c r="M443" s="1" t="s">
        <v>133</v>
      </c>
      <c r="N443" s="2">
        <v>67.915266190176496</v>
      </c>
      <c r="O443" s="2">
        <v>72.824017662395704</v>
      </c>
    </row>
    <row r="444" spans="1:15" x14ac:dyDescent="0.25">
      <c r="A444" s="1">
        <v>442</v>
      </c>
      <c r="B444" s="1">
        <v>377</v>
      </c>
      <c r="C444" t="s">
        <v>507</v>
      </c>
      <c r="D444" s="2">
        <v>0.74344317298252105</v>
      </c>
      <c r="E444" s="2">
        <v>3.0685974060171799</v>
      </c>
      <c r="F444" s="1">
        <v>431</v>
      </c>
      <c r="G444" s="1">
        <v>11</v>
      </c>
      <c r="H444" s="2">
        <v>0.75367376866930302</v>
      </c>
      <c r="I444" s="2">
        <v>-1.02305956867821E-2</v>
      </c>
      <c r="J444" s="1" t="s">
        <v>40</v>
      </c>
      <c r="K444" s="1">
        <v>94</v>
      </c>
      <c r="L444" s="1" t="s">
        <v>25</v>
      </c>
      <c r="M444" s="1" t="s">
        <v>25</v>
      </c>
      <c r="N444" s="2">
        <v>76.416477320843697</v>
      </c>
      <c r="O444" s="2">
        <v>81.735495683387995</v>
      </c>
    </row>
    <row r="445" spans="1:15" x14ac:dyDescent="0.25">
      <c r="A445" s="1">
        <v>443</v>
      </c>
      <c r="B445" s="1">
        <v>1054</v>
      </c>
      <c r="C445" t="s">
        <v>508</v>
      </c>
      <c r="D445" s="2">
        <v>0.74976846021060395</v>
      </c>
      <c r="E445" s="2">
        <v>2.8519392805930401</v>
      </c>
      <c r="F445" s="1">
        <v>462</v>
      </c>
      <c r="G445" s="1">
        <v>-19</v>
      </c>
      <c r="H445" s="2">
        <v>0.84263737575243802</v>
      </c>
      <c r="I445" s="2">
        <v>-9.2868915541833699E-2</v>
      </c>
      <c r="J445" s="1" t="s">
        <v>19</v>
      </c>
      <c r="K445" s="1">
        <v>58</v>
      </c>
      <c r="L445" s="1" t="s">
        <v>133</v>
      </c>
      <c r="M445" s="1" t="s">
        <v>17</v>
      </c>
      <c r="N445" s="2">
        <v>60.634413533428003</v>
      </c>
      <c r="O445" s="2">
        <v>65.178141952336404</v>
      </c>
    </row>
    <row r="446" spans="1:15" x14ac:dyDescent="0.25">
      <c r="A446" s="1">
        <v>444</v>
      </c>
      <c r="B446" s="1">
        <v>1797</v>
      </c>
      <c r="C446" t="s">
        <v>509</v>
      </c>
      <c r="D446" s="2">
        <v>0.74991763722837601</v>
      </c>
      <c r="E446" s="2">
        <v>2.87275818145871</v>
      </c>
      <c r="F446" s="1">
        <v>444</v>
      </c>
      <c r="G446" s="1">
        <v>0</v>
      </c>
      <c r="H446" s="2">
        <v>0.794876300315838</v>
      </c>
      <c r="I446" s="2">
        <v>-4.49586630874617E-2</v>
      </c>
      <c r="J446" s="1" t="s">
        <v>19</v>
      </c>
      <c r="K446" s="1">
        <v>30</v>
      </c>
      <c r="L446" s="1" t="s">
        <v>133</v>
      </c>
      <c r="M446" s="1" t="s">
        <v>133</v>
      </c>
      <c r="N446" s="2">
        <v>37.258450898319801</v>
      </c>
      <c r="O446" s="2">
        <v>41.150327448273899</v>
      </c>
    </row>
    <row r="447" spans="1:15" x14ac:dyDescent="0.25">
      <c r="A447" s="1">
        <v>445</v>
      </c>
      <c r="B447" s="1">
        <v>431</v>
      </c>
      <c r="C447" t="s">
        <v>510</v>
      </c>
      <c r="D447" s="2">
        <v>0.75034061624328896</v>
      </c>
      <c r="E447" s="2">
        <v>2.9601617218109602</v>
      </c>
      <c r="F447" s="1">
        <v>435</v>
      </c>
      <c r="G447" s="1">
        <v>10</v>
      </c>
      <c r="H447" s="2">
        <v>0.760899108565122</v>
      </c>
      <c r="I447" s="2">
        <v>-1.05584923218335E-2</v>
      </c>
      <c r="J447" s="1" t="s">
        <v>511</v>
      </c>
      <c r="K447" s="1">
        <v>32</v>
      </c>
      <c r="L447" s="1" t="s">
        <v>225</v>
      </c>
      <c r="M447" s="1" t="s">
        <v>76</v>
      </c>
      <c r="N447" s="2">
        <v>27.049624001703702</v>
      </c>
      <c r="O447" s="2">
        <v>30.995559864396402</v>
      </c>
    </row>
    <row r="448" spans="1:15" x14ac:dyDescent="0.25">
      <c r="A448" s="1">
        <v>446</v>
      </c>
      <c r="B448" s="1">
        <v>415</v>
      </c>
      <c r="C448" t="s">
        <v>512</v>
      </c>
      <c r="D448" s="2">
        <v>0.75124354677397198</v>
      </c>
      <c r="E448" s="2">
        <v>2.80760824147213</v>
      </c>
      <c r="F448" s="1">
        <v>434</v>
      </c>
      <c r="G448" s="1">
        <v>12</v>
      </c>
      <c r="H448" s="2">
        <v>0.76045204048066495</v>
      </c>
      <c r="I448" s="2">
        <v>-9.2084937066934103E-3</v>
      </c>
      <c r="J448" s="1" t="s">
        <v>27</v>
      </c>
      <c r="K448" s="1">
        <v>82</v>
      </c>
      <c r="L448" s="1" t="s">
        <v>25</v>
      </c>
      <c r="M448" s="1" t="s">
        <v>25</v>
      </c>
      <c r="N448" s="2">
        <v>77.012455978192094</v>
      </c>
      <c r="O448" s="2">
        <v>81.977803946961899</v>
      </c>
    </row>
    <row r="449" spans="1:15" x14ac:dyDescent="0.25">
      <c r="A449" s="1">
        <v>447</v>
      </c>
      <c r="B449" s="1">
        <v>162</v>
      </c>
      <c r="C449" t="s">
        <v>513</v>
      </c>
      <c r="D449" s="2">
        <v>0.75617432701494902</v>
      </c>
      <c r="E449" s="2">
        <v>2.9645432388603701</v>
      </c>
      <c r="F449" s="1">
        <v>436</v>
      </c>
      <c r="G449" s="1">
        <v>11</v>
      </c>
      <c r="H449" s="2">
        <v>0.76270200966079604</v>
      </c>
      <c r="I449" s="2">
        <v>-6.5276826458469097E-3</v>
      </c>
      <c r="J449" s="1" t="s">
        <v>29</v>
      </c>
      <c r="K449" s="1">
        <v>63</v>
      </c>
      <c r="L449" s="1" t="s">
        <v>25</v>
      </c>
      <c r="M449" s="1" t="s">
        <v>25</v>
      </c>
      <c r="N449" s="2">
        <v>58.669230083956599</v>
      </c>
      <c r="O449" s="2">
        <v>63.284748755858097</v>
      </c>
    </row>
    <row r="450" spans="1:15" x14ac:dyDescent="0.25">
      <c r="A450" s="1">
        <v>448</v>
      </c>
      <c r="B450" s="1">
        <v>286</v>
      </c>
      <c r="C450" t="s">
        <v>514</v>
      </c>
      <c r="D450" s="2">
        <v>0.75703531897880805</v>
      </c>
      <c r="E450" s="2">
        <v>2.8921645811171399</v>
      </c>
      <c r="F450" s="1">
        <v>437</v>
      </c>
      <c r="G450" s="1">
        <v>11</v>
      </c>
      <c r="H450" s="2">
        <v>0.766271336375834</v>
      </c>
      <c r="I450" s="2">
        <v>-9.2360173970258402E-3</v>
      </c>
      <c r="J450" s="1" t="s">
        <v>32</v>
      </c>
      <c r="K450" s="1">
        <v>92</v>
      </c>
      <c r="L450" s="1" t="s">
        <v>25</v>
      </c>
      <c r="M450" s="1" t="s">
        <v>25</v>
      </c>
      <c r="N450" s="2">
        <v>72.173209198387397</v>
      </c>
      <c r="O450" s="2">
        <v>77.485693937331007</v>
      </c>
    </row>
    <row r="451" spans="1:15" x14ac:dyDescent="0.25">
      <c r="A451" s="1">
        <v>449</v>
      </c>
      <c r="B451" s="1">
        <v>260</v>
      </c>
      <c r="C451" t="s">
        <v>515</v>
      </c>
      <c r="D451" s="2">
        <v>0.757524237907368</v>
      </c>
      <c r="E451" s="2">
        <v>2.8078891619886899</v>
      </c>
      <c r="F451" s="1">
        <v>440</v>
      </c>
      <c r="G451" s="1">
        <v>9</v>
      </c>
      <c r="H451" s="2">
        <v>0.77257001938396697</v>
      </c>
      <c r="I451" s="2">
        <v>-1.5045781476598999E-2</v>
      </c>
      <c r="J451" s="1" t="s">
        <v>305</v>
      </c>
      <c r="K451" s="1">
        <v>64</v>
      </c>
      <c r="L451" s="1" t="s">
        <v>119</v>
      </c>
      <c r="M451" s="1" t="s">
        <v>119</v>
      </c>
      <c r="N451" s="2">
        <v>58.790155165698302</v>
      </c>
      <c r="O451" s="2">
        <v>63.326056031913602</v>
      </c>
    </row>
    <row r="452" spans="1:15" x14ac:dyDescent="0.25">
      <c r="A452" s="1">
        <v>450</v>
      </c>
      <c r="B452" s="1">
        <v>303</v>
      </c>
      <c r="C452" t="s">
        <v>516</v>
      </c>
      <c r="D452" s="2">
        <v>0.759772112375936</v>
      </c>
      <c r="E452" s="2">
        <v>2.8595835140091301</v>
      </c>
      <c r="F452" s="1">
        <v>438</v>
      </c>
      <c r="G452" s="1">
        <v>12</v>
      </c>
      <c r="H452" s="2">
        <v>0.76646910695826298</v>
      </c>
      <c r="I452" s="2">
        <v>-6.6969945823265303E-3</v>
      </c>
      <c r="J452" s="1" t="s">
        <v>75</v>
      </c>
      <c r="K452" s="1">
        <v>85</v>
      </c>
      <c r="L452" s="1" t="s">
        <v>248</v>
      </c>
      <c r="M452" s="1" t="s">
        <v>119</v>
      </c>
      <c r="N452" s="2">
        <v>81.145272468120098</v>
      </c>
      <c r="O452" s="2">
        <v>86.330324413378605</v>
      </c>
    </row>
    <row r="453" spans="1:15" x14ac:dyDescent="0.25">
      <c r="A453" s="1">
        <v>451</v>
      </c>
      <c r="B453" s="1">
        <v>477</v>
      </c>
      <c r="C453" t="s">
        <v>517</v>
      </c>
      <c r="D453" s="2">
        <v>0.76016909927467102</v>
      </c>
      <c r="E453" s="2">
        <v>3.1312879125852202</v>
      </c>
      <c r="F453" s="1">
        <v>527</v>
      </c>
      <c r="G453" s="1">
        <v>-76</v>
      </c>
      <c r="H453" s="2">
        <v>0.96357658043884797</v>
      </c>
      <c r="I453" s="2">
        <v>-0.20340748116417701</v>
      </c>
      <c r="J453" s="1" t="s">
        <v>19</v>
      </c>
      <c r="K453" s="1">
        <v>71</v>
      </c>
      <c r="L453" s="1" t="s">
        <v>133</v>
      </c>
      <c r="M453" s="1" t="s">
        <v>133</v>
      </c>
      <c r="N453" s="2">
        <v>105.783642440256</v>
      </c>
      <c r="O453" s="2">
        <v>112.43635172456401</v>
      </c>
    </row>
    <row r="454" spans="1:15" x14ac:dyDescent="0.25">
      <c r="A454" s="1">
        <v>452</v>
      </c>
      <c r="B454" s="1">
        <v>687</v>
      </c>
      <c r="C454" t="s">
        <v>518</v>
      </c>
      <c r="D454" s="2">
        <v>0.76083241074290198</v>
      </c>
      <c r="E454" s="2">
        <v>2.8532565161347399</v>
      </c>
      <c r="F454" s="1">
        <v>530</v>
      </c>
      <c r="G454" s="1">
        <v>-78</v>
      </c>
      <c r="H454" s="2">
        <v>0.97857394087882099</v>
      </c>
      <c r="I454" s="2">
        <v>-0.21774153013591899</v>
      </c>
      <c r="J454" s="1" t="s">
        <v>75</v>
      </c>
      <c r="K454" s="1">
        <v>67</v>
      </c>
      <c r="L454" s="1" t="s">
        <v>133</v>
      </c>
      <c r="M454" s="1" t="s">
        <v>133</v>
      </c>
      <c r="N454" s="2">
        <v>62.987627755491502</v>
      </c>
      <c r="O454" s="2">
        <v>67.825959442466896</v>
      </c>
    </row>
    <row r="455" spans="1:15" x14ac:dyDescent="0.25">
      <c r="A455" s="1">
        <v>453</v>
      </c>
      <c r="B455" s="1">
        <v>739</v>
      </c>
      <c r="C455" t="s">
        <v>519</v>
      </c>
      <c r="D455" s="2">
        <v>0.76143526267031703</v>
      </c>
      <c r="E455" s="2">
        <v>2.84603778662186</v>
      </c>
      <c r="F455" s="1">
        <v>451</v>
      </c>
      <c r="G455" s="1">
        <v>2</v>
      </c>
      <c r="H455" s="2">
        <v>0.81757217726445197</v>
      </c>
      <c r="I455" s="2">
        <v>-5.61369145941348E-2</v>
      </c>
      <c r="J455" s="1" t="s">
        <v>19</v>
      </c>
      <c r="K455" s="1">
        <v>75</v>
      </c>
      <c r="L455" s="1" t="s">
        <v>133</v>
      </c>
      <c r="M455" s="1" t="s">
        <v>133</v>
      </c>
      <c r="N455" s="2">
        <v>69.522243209180601</v>
      </c>
      <c r="O455" s="2">
        <v>74.461517420435001</v>
      </c>
    </row>
    <row r="456" spans="1:15" x14ac:dyDescent="0.25">
      <c r="A456" s="1">
        <v>454</v>
      </c>
      <c r="B456" s="1">
        <v>689</v>
      </c>
      <c r="C456" t="s">
        <v>520</v>
      </c>
      <c r="D456" s="2">
        <v>0.764080137829388</v>
      </c>
      <c r="E456" s="2">
        <v>2.9478169987396501</v>
      </c>
      <c r="F456" s="1">
        <v>409</v>
      </c>
      <c r="G456" s="1">
        <v>45</v>
      </c>
      <c r="H456" s="2">
        <v>0.66726584735085204</v>
      </c>
      <c r="I456" s="2">
        <v>9.6814290478535805E-2</v>
      </c>
      <c r="J456" s="1" t="s">
        <v>19</v>
      </c>
      <c r="K456" s="1">
        <v>58</v>
      </c>
      <c r="L456" s="1" t="s">
        <v>155</v>
      </c>
      <c r="M456" s="1" t="s">
        <v>155</v>
      </c>
      <c r="N456" s="2">
        <v>76.124698373268302</v>
      </c>
      <c r="O456" s="2">
        <v>82.016165990133302</v>
      </c>
    </row>
    <row r="457" spans="1:15" x14ac:dyDescent="0.25">
      <c r="A457" s="1">
        <v>455</v>
      </c>
      <c r="B457" s="1">
        <v>480</v>
      </c>
      <c r="C457" t="s">
        <v>521</v>
      </c>
      <c r="D457" s="2">
        <v>0.76604599996855405</v>
      </c>
      <c r="E457" s="2">
        <v>3.0464533613706299</v>
      </c>
      <c r="F457" s="1">
        <v>513</v>
      </c>
      <c r="G457" s="1">
        <v>-58</v>
      </c>
      <c r="H457" s="2">
        <v>0.92906530602329795</v>
      </c>
      <c r="I457" s="2">
        <v>-0.16301930605474299</v>
      </c>
      <c r="J457" s="1" t="s">
        <v>438</v>
      </c>
      <c r="K457" s="1">
        <v>66</v>
      </c>
      <c r="L457" s="1" t="s">
        <v>133</v>
      </c>
      <c r="M457" s="1" t="s">
        <v>251</v>
      </c>
      <c r="N457" s="2">
        <v>54.070727129650699</v>
      </c>
      <c r="O457" s="2">
        <v>59.070197524767202</v>
      </c>
    </row>
    <row r="458" spans="1:15" x14ac:dyDescent="0.25">
      <c r="A458" s="1">
        <v>456</v>
      </c>
      <c r="B458" s="1">
        <v>449</v>
      </c>
      <c r="C458" t="s">
        <v>522</v>
      </c>
      <c r="D458" s="2">
        <v>0.76769290704456805</v>
      </c>
      <c r="E458" s="2">
        <v>2.8545931385138501</v>
      </c>
      <c r="F458" s="1">
        <v>484</v>
      </c>
      <c r="G458" s="1">
        <v>-28</v>
      </c>
      <c r="H458" s="2">
        <v>0.86979827624832096</v>
      </c>
      <c r="I458" s="2">
        <v>-0.102105369203753</v>
      </c>
      <c r="J458" s="1" t="s">
        <v>44</v>
      </c>
      <c r="K458" s="1">
        <v>76</v>
      </c>
      <c r="L458" s="1" t="s">
        <v>124</v>
      </c>
      <c r="M458" s="1" t="s">
        <v>225</v>
      </c>
      <c r="N458" s="2">
        <v>73.657839316590795</v>
      </c>
      <c r="O458" s="2">
        <v>78.611741083676506</v>
      </c>
    </row>
    <row r="459" spans="1:15" x14ac:dyDescent="0.25">
      <c r="A459" s="1">
        <v>457</v>
      </c>
      <c r="B459" s="1">
        <v>1336</v>
      </c>
      <c r="C459" t="s">
        <v>523</v>
      </c>
      <c r="D459" s="2">
        <v>0.768330470293207</v>
      </c>
      <c r="E459" s="2">
        <v>2.88588166936443</v>
      </c>
      <c r="F459" s="1">
        <v>445</v>
      </c>
      <c r="G459" s="1">
        <v>12</v>
      </c>
      <c r="H459" s="2">
        <v>0.805453262650901</v>
      </c>
      <c r="I459" s="2">
        <v>-3.7122792357693599E-2</v>
      </c>
      <c r="J459" s="1" t="s">
        <v>19</v>
      </c>
      <c r="K459" s="1">
        <v>30</v>
      </c>
      <c r="L459" s="1" t="s">
        <v>17</v>
      </c>
      <c r="M459" s="1" t="s">
        <v>17</v>
      </c>
      <c r="N459" s="2">
        <v>23.4698232798047</v>
      </c>
      <c r="O459" s="2">
        <v>27.760090679302898</v>
      </c>
    </row>
    <row r="460" spans="1:15" x14ac:dyDescent="0.25">
      <c r="A460" s="1">
        <v>458</v>
      </c>
      <c r="B460" s="1">
        <v>912</v>
      </c>
      <c r="C460" t="s">
        <v>524</v>
      </c>
      <c r="D460" s="2">
        <v>0.77266375205159898</v>
      </c>
      <c r="E460" s="2">
        <v>2.7641137846607502</v>
      </c>
      <c r="F460" s="1">
        <v>496</v>
      </c>
      <c r="G460" s="1">
        <v>-38</v>
      </c>
      <c r="H460" s="2">
        <v>0.88841981339278897</v>
      </c>
      <c r="I460" s="2">
        <v>-0.11575606134119</v>
      </c>
      <c r="J460" s="1" t="s">
        <v>19</v>
      </c>
      <c r="K460" s="1">
        <v>69</v>
      </c>
      <c r="L460" s="1" t="s">
        <v>133</v>
      </c>
      <c r="M460" s="1" t="s">
        <v>133</v>
      </c>
      <c r="N460" s="2">
        <v>67.729171167954803</v>
      </c>
      <c r="O460" s="2">
        <v>72.691621952159693</v>
      </c>
    </row>
    <row r="461" spans="1:15" x14ac:dyDescent="0.25">
      <c r="A461" s="1">
        <v>459</v>
      </c>
      <c r="B461" s="1">
        <v>255</v>
      </c>
      <c r="C461" t="s">
        <v>525</v>
      </c>
      <c r="D461" s="2">
        <v>0.78145802962637101</v>
      </c>
      <c r="E461" s="2">
        <v>2.9834622119034502</v>
      </c>
      <c r="F461" s="1">
        <v>441</v>
      </c>
      <c r="G461" s="1">
        <v>18</v>
      </c>
      <c r="H461" s="2">
        <v>0.773223900715718</v>
      </c>
      <c r="I461" s="2">
        <v>8.2341289106533395E-3</v>
      </c>
      <c r="J461" s="1" t="s">
        <v>305</v>
      </c>
      <c r="K461" s="1">
        <v>79</v>
      </c>
      <c r="L461" s="1" t="s">
        <v>133</v>
      </c>
      <c r="M461" s="1" t="s">
        <v>456</v>
      </c>
      <c r="N461" s="2">
        <v>69.169933163531297</v>
      </c>
      <c r="O461" s="2">
        <v>74.300957227775299</v>
      </c>
    </row>
    <row r="462" spans="1:15" x14ac:dyDescent="0.25">
      <c r="A462" s="1">
        <v>460</v>
      </c>
      <c r="B462" s="1">
        <v>584</v>
      </c>
      <c r="C462" t="s">
        <v>526</v>
      </c>
      <c r="D462" s="2">
        <v>0.79066289934987799</v>
      </c>
      <c r="E462" s="2">
        <v>2.97475864861027</v>
      </c>
      <c r="F462" s="1">
        <v>442</v>
      </c>
      <c r="G462" s="1">
        <v>18</v>
      </c>
      <c r="H462" s="2">
        <v>0.78474031020391699</v>
      </c>
      <c r="I462" s="2">
        <v>5.922589145961E-3</v>
      </c>
      <c r="J462" s="1" t="s">
        <v>70</v>
      </c>
      <c r="K462" s="1">
        <v>81</v>
      </c>
      <c r="L462" s="1" t="s">
        <v>17</v>
      </c>
      <c r="M462" s="1" t="s">
        <v>133</v>
      </c>
      <c r="N462" s="2">
        <v>75.918445699047496</v>
      </c>
      <c r="O462" s="2">
        <v>80.856530583717998</v>
      </c>
    </row>
    <row r="463" spans="1:15" x14ac:dyDescent="0.25">
      <c r="A463" s="1">
        <v>461</v>
      </c>
      <c r="B463" s="1">
        <v>940</v>
      </c>
      <c r="C463" t="s">
        <v>527</v>
      </c>
      <c r="D463" s="2">
        <v>0.79176245369029497</v>
      </c>
      <c r="E463" s="2">
        <v>2.97242687439689</v>
      </c>
      <c r="F463" s="1">
        <v>454</v>
      </c>
      <c r="G463" s="1">
        <v>7</v>
      </c>
      <c r="H463" s="2">
        <v>0.828186090982997</v>
      </c>
      <c r="I463" s="2">
        <v>-3.6423637292702003E-2</v>
      </c>
      <c r="J463" s="1" t="s">
        <v>24</v>
      </c>
      <c r="K463" s="1">
        <v>52</v>
      </c>
      <c r="L463" s="1" t="s">
        <v>17</v>
      </c>
      <c r="M463" s="1" t="s">
        <v>17</v>
      </c>
      <c r="N463" s="2">
        <v>60.933166733295799</v>
      </c>
      <c r="O463" s="2">
        <v>65.500117954543001</v>
      </c>
    </row>
    <row r="464" spans="1:15" x14ac:dyDescent="0.25">
      <c r="A464" s="1">
        <v>462</v>
      </c>
      <c r="B464" s="1">
        <v>920</v>
      </c>
      <c r="C464" t="s">
        <v>528</v>
      </c>
      <c r="D464" s="2">
        <v>0.79774345021566995</v>
      </c>
      <c r="E464" s="2">
        <v>2.9788605621648201</v>
      </c>
      <c r="F464" s="1">
        <v>714</v>
      </c>
      <c r="G464" s="1">
        <v>-252</v>
      </c>
      <c r="H464" s="2">
        <v>1.3742395744234901</v>
      </c>
      <c r="I464" s="2">
        <v>-0.57649612420782004</v>
      </c>
      <c r="J464" s="1" t="s">
        <v>19</v>
      </c>
      <c r="K464" s="1">
        <v>35</v>
      </c>
      <c r="L464" s="1" t="s">
        <v>155</v>
      </c>
      <c r="M464" s="1" t="s">
        <v>155</v>
      </c>
      <c r="N464" s="2">
        <v>21.8093960967383</v>
      </c>
      <c r="O464" s="2">
        <v>25.953123939878498</v>
      </c>
    </row>
    <row r="465" spans="1:15" x14ac:dyDescent="0.25">
      <c r="A465" s="1">
        <v>463</v>
      </c>
      <c r="B465" s="1">
        <v>587</v>
      </c>
      <c r="C465" t="s">
        <v>529</v>
      </c>
      <c r="D465" s="2">
        <v>0.80105187096196695</v>
      </c>
      <c r="E465" s="2">
        <v>2.7937839150207</v>
      </c>
      <c r="F465" s="1">
        <v>448</v>
      </c>
      <c r="G465" s="1">
        <v>15</v>
      </c>
      <c r="H465" s="2">
        <v>0.813230379444709</v>
      </c>
      <c r="I465" s="2">
        <v>-1.2178508482742E-2</v>
      </c>
      <c r="J465" s="1" t="s">
        <v>75</v>
      </c>
      <c r="K465" s="1">
        <v>85</v>
      </c>
      <c r="L465" s="1" t="s">
        <v>119</v>
      </c>
      <c r="M465" s="1" t="s">
        <v>119</v>
      </c>
      <c r="N465" s="2">
        <v>76.295528525644301</v>
      </c>
      <c r="O465" s="2">
        <v>81.153592366615598</v>
      </c>
    </row>
    <row r="466" spans="1:15" x14ac:dyDescent="0.25">
      <c r="A466" s="1">
        <v>464</v>
      </c>
      <c r="B466" s="1">
        <v>905</v>
      </c>
      <c r="C466" t="s">
        <v>530</v>
      </c>
      <c r="D466" s="2">
        <v>0.80307540088277896</v>
      </c>
      <c r="E466" s="2">
        <v>2.8568376001771898</v>
      </c>
      <c r="F466" s="1">
        <v>503</v>
      </c>
      <c r="G466" s="1">
        <v>-39</v>
      </c>
      <c r="H466" s="2">
        <v>0.90369882547760505</v>
      </c>
      <c r="I466" s="2">
        <v>-0.100623424594827</v>
      </c>
      <c r="J466" s="1" t="s">
        <v>19</v>
      </c>
      <c r="K466" s="1">
        <v>40</v>
      </c>
      <c r="L466" s="1" t="s">
        <v>133</v>
      </c>
      <c r="M466" s="1" t="s">
        <v>133</v>
      </c>
      <c r="N466" s="2">
        <v>41.804936038857399</v>
      </c>
      <c r="O466" s="2">
        <v>46.000102838962299</v>
      </c>
    </row>
    <row r="467" spans="1:15" x14ac:dyDescent="0.25">
      <c r="A467" s="1">
        <v>465</v>
      </c>
      <c r="B467" s="1">
        <v>541</v>
      </c>
      <c r="C467" t="s">
        <v>531</v>
      </c>
      <c r="D467" s="2">
        <v>0.80344722822223702</v>
      </c>
      <c r="E467" s="2">
        <v>2.7641504669252699</v>
      </c>
      <c r="F467" s="1">
        <v>450</v>
      </c>
      <c r="G467" s="1">
        <v>15</v>
      </c>
      <c r="H467" s="2">
        <v>0.81750377665380902</v>
      </c>
      <c r="I467" s="2">
        <v>-1.4056548431571799E-2</v>
      </c>
      <c r="J467" s="1" t="s">
        <v>22</v>
      </c>
      <c r="K467" s="1">
        <v>89</v>
      </c>
      <c r="L467" s="1" t="s">
        <v>119</v>
      </c>
      <c r="M467" s="1" t="s">
        <v>119</v>
      </c>
      <c r="N467" s="2">
        <v>77.052883361201395</v>
      </c>
      <c r="O467" s="2">
        <v>82.117625886196095</v>
      </c>
    </row>
    <row r="468" spans="1:15" x14ac:dyDescent="0.25">
      <c r="A468" s="1">
        <v>466</v>
      </c>
      <c r="B468" s="1">
        <v>308</v>
      </c>
      <c r="C468" t="s">
        <v>532</v>
      </c>
      <c r="D468" s="2">
        <v>0.80438931136751701</v>
      </c>
      <c r="E468" s="2">
        <v>2.8957644044581601</v>
      </c>
      <c r="F468" s="1">
        <v>439</v>
      </c>
      <c r="G468" s="1">
        <v>27</v>
      </c>
      <c r="H468" s="2">
        <v>0.76671069525944502</v>
      </c>
      <c r="I468" s="2">
        <v>3.7678616108072299E-2</v>
      </c>
      <c r="J468" s="1" t="s">
        <v>123</v>
      </c>
      <c r="K468" s="1">
        <v>62</v>
      </c>
      <c r="L468" s="1" t="s">
        <v>124</v>
      </c>
      <c r="M468" s="1" t="s">
        <v>124</v>
      </c>
      <c r="N468" s="2">
        <v>69.579814177334299</v>
      </c>
      <c r="O468" s="2">
        <v>74.312182494849196</v>
      </c>
    </row>
    <row r="469" spans="1:15" x14ac:dyDescent="0.25">
      <c r="A469" s="1">
        <v>467</v>
      </c>
      <c r="B469" s="1">
        <v>356</v>
      </c>
      <c r="C469" t="s">
        <v>533</v>
      </c>
      <c r="D469" s="2">
        <v>0.8048207274943</v>
      </c>
      <c r="E469" s="2">
        <v>2.9716825377156999</v>
      </c>
      <c r="F469" s="1">
        <v>449</v>
      </c>
      <c r="G469" s="1">
        <v>18</v>
      </c>
      <c r="H469" s="2">
        <v>0.81427672689823005</v>
      </c>
      <c r="I469" s="2">
        <v>-9.4559994039295995E-3</v>
      </c>
      <c r="J469" s="1" t="s">
        <v>32</v>
      </c>
      <c r="K469" s="1">
        <v>78</v>
      </c>
      <c r="L469" s="1" t="s">
        <v>25</v>
      </c>
      <c r="M469" s="1" t="s">
        <v>25</v>
      </c>
      <c r="N469" s="2">
        <v>78.249046724368398</v>
      </c>
      <c r="O469" s="2">
        <v>83.255112719562106</v>
      </c>
    </row>
    <row r="470" spans="1:15" x14ac:dyDescent="0.25">
      <c r="A470" s="1">
        <v>468</v>
      </c>
      <c r="B470" s="1">
        <v>750</v>
      </c>
      <c r="C470" t="s">
        <v>534</v>
      </c>
      <c r="D470" s="2">
        <v>0.81468442495753701</v>
      </c>
      <c r="E470" s="2">
        <v>2.9010258863366198</v>
      </c>
      <c r="F470" s="1">
        <v>567</v>
      </c>
      <c r="G470" s="1">
        <v>-99</v>
      </c>
      <c r="H470" s="2">
        <v>1.0516727595123301</v>
      </c>
      <c r="I470" s="2">
        <v>-0.23698833455479301</v>
      </c>
      <c r="J470" s="1" t="s">
        <v>19</v>
      </c>
      <c r="K470" s="1">
        <v>59</v>
      </c>
      <c r="L470" s="1" t="s">
        <v>133</v>
      </c>
      <c r="M470" s="1" t="s">
        <v>251</v>
      </c>
      <c r="N470" s="2">
        <v>52.132307274013201</v>
      </c>
      <c r="O470" s="2">
        <v>56.698110900271899</v>
      </c>
    </row>
    <row r="471" spans="1:15" x14ac:dyDescent="0.25">
      <c r="A471" s="1">
        <v>469</v>
      </c>
      <c r="B471" s="1">
        <v>993</v>
      </c>
      <c r="C471" t="s">
        <v>535</v>
      </c>
      <c r="D471" s="2">
        <v>0.81567393305231295</v>
      </c>
      <c r="E471" s="2">
        <v>2.78052427003627</v>
      </c>
      <c r="F471" s="1">
        <v>510</v>
      </c>
      <c r="G471" s="1">
        <v>-41</v>
      </c>
      <c r="H471" s="2">
        <v>0.92313003054675502</v>
      </c>
      <c r="I471" s="2">
        <v>-0.107456097494442</v>
      </c>
      <c r="J471" s="1" t="s">
        <v>19</v>
      </c>
      <c r="K471" s="1">
        <v>63</v>
      </c>
      <c r="L471" s="1" t="s">
        <v>251</v>
      </c>
      <c r="M471" s="1" t="s">
        <v>133</v>
      </c>
      <c r="N471" s="2">
        <v>51.4952380095934</v>
      </c>
      <c r="O471" s="2">
        <v>56.225292341846199</v>
      </c>
    </row>
    <row r="472" spans="1:15" x14ac:dyDescent="0.25">
      <c r="A472" s="1">
        <v>470</v>
      </c>
      <c r="B472" s="1">
        <v>616</v>
      </c>
      <c r="C472" t="s">
        <v>536</v>
      </c>
      <c r="D472" s="2">
        <v>0.81771443689972001</v>
      </c>
      <c r="E472" s="2">
        <v>2.95741027131935</v>
      </c>
      <c r="F472" s="1">
        <v>460</v>
      </c>
      <c r="G472" s="1">
        <v>10</v>
      </c>
      <c r="H472" s="2">
        <v>0.84054403213437101</v>
      </c>
      <c r="I472" s="2">
        <v>-2.2829595234651199E-2</v>
      </c>
      <c r="J472" s="1" t="s">
        <v>19</v>
      </c>
      <c r="K472" s="1">
        <v>53</v>
      </c>
      <c r="L472" s="1" t="s">
        <v>133</v>
      </c>
      <c r="M472" s="1" t="s">
        <v>155</v>
      </c>
      <c r="N472" s="2">
        <v>48.340466145201503</v>
      </c>
      <c r="O472" s="2">
        <v>53.201648739658197</v>
      </c>
    </row>
    <row r="473" spans="1:15" x14ac:dyDescent="0.25">
      <c r="A473" s="1">
        <v>471</v>
      </c>
      <c r="B473" s="1">
        <v>1231</v>
      </c>
      <c r="C473" t="s">
        <v>537</v>
      </c>
      <c r="D473" s="2">
        <v>0.81835026707909997</v>
      </c>
      <c r="E473" s="2">
        <v>2.9039147068955899</v>
      </c>
      <c r="F473" s="1">
        <v>474</v>
      </c>
      <c r="G473" s="1">
        <v>-3</v>
      </c>
      <c r="H473" s="2">
        <v>0.853805719088086</v>
      </c>
      <c r="I473" s="2">
        <v>-3.5455452008985901E-2</v>
      </c>
      <c r="J473" s="1" t="s">
        <v>19</v>
      </c>
      <c r="K473" s="1">
        <v>23</v>
      </c>
      <c r="L473" s="1" t="s">
        <v>17</v>
      </c>
      <c r="M473" s="1" t="s">
        <v>17</v>
      </c>
      <c r="N473" s="2">
        <v>42.440267394738697</v>
      </c>
      <c r="O473" s="2">
        <v>46.432539078133601</v>
      </c>
    </row>
    <row r="474" spans="1:15" x14ac:dyDescent="0.25">
      <c r="A474" s="1">
        <v>472</v>
      </c>
      <c r="B474" s="1">
        <v>1512</v>
      </c>
      <c r="C474" t="s">
        <v>538</v>
      </c>
      <c r="D474" s="2">
        <v>0.82147690498061998</v>
      </c>
      <c r="E474" s="2">
        <v>2.9002909384749298</v>
      </c>
      <c r="F474" s="1">
        <v>562</v>
      </c>
      <c r="G474" s="1">
        <v>-90</v>
      </c>
      <c r="H474" s="2">
        <v>1.0366486472376999</v>
      </c>
      <c r="I474" s="2">
        <v>-0.21517174225708</v>
      </c>
      <c r="J474" s="1" t="s">
        <v>19</v>
      </c>
      <c r="K474" s="1">
        <v>33</v>
      </c>
      <c r="L474" s="1" t="s">
        <v>155</v>
      </c>
      <c r="M474" s="1" t="s">
        <v>155</v>
      </c>
      <c r="N474" s="2">
        <v>53.681171700947999</v>
      </c>
      <c r="O474" s="2">
        <v>58.1332097814132</v>
      </c>
    </row>
    <row r="475" spans="1:15" x14ac:dyDescent="0.25">
      <c r="A475" s="1">
        <v>473</v>
      </c>
      <c r="B475" s="1">
        <v>755</v>
      </c>
      <c r="C475" t="s">
        <v>539</v>
      </c>
      <c r="D475" s="2">
        <v>0.82192162942965497</v>
      </c>
      <c r="E475" s="2">
        <v>2.96465302600634</v>
      </c>
      <c r="F475" s="1">
        <v>481</v>
      </c>
      <c r="G475" s="1">
        <v>-8</v>
      </c>
      <c r="H475" s="2">
        <v>0.86176750081803899</v>
      </c>
      <c r="I475" s="2">
        <v>-3.9845871388383997E-2</v>
      </c>
      <c r="J475" s="1" t="s">
        <v>19</v>
      </c>
      <c r="K475" s="1">
        <v>53</v>
      </c>
      <c r="L475" s="1" t="s">
        <v>17</v>
      </c>
      <c r="M475" s="1" t="s">
        <v>17</v>
      </c>
      <c r="N475" s="2">
        <v>57.539298114985897</v>
      </c>
      <c r="O475" s="2">
        <v>62.038665665378801</v>
      </c>
    </row>
    <row r="476" spans="1:15" x14ac:dyDescent="0.25">
      <c r="A476" s="1">
        <v>474</v>
      </c>
      <c r="B476" s="1">
        <v>357</v>
      </c>
      <c r="C476" t="s">
        <v>540</v>
      </c>
      <c r="D476" s="2">
        <v>0.82213189359804995</v>
      </c>
      <c r="E476" s="2">
        <v>2.8701416469445298</v>
      </c>
      <c r="F476" s="1">
        <v>463</v>
      </c>
      <c r="G476" s="1">
        <v>11</v>
      </c>
      <c r="H476" s="2">
        <v>0.84308558065787997</v>
      </c>
      <c r="I476" s="2">
        <v>-2.0953687059830299E-2</v>
      </c>
      <c r="J476" s="1" t="s">
        <v>163</v>
      </c>
      <c r="K476" s="1">
        <v>82</v>
      </c>
      <c r="L476" s="1" t="s">
        <v>25</v>
      </c>
      <c r="M476" s="1" t="s">
        <v>76</v>
      </c>
      <c r="N476" s="2">
        <v>68.965679741308307</v>
      </c>
      <c r="O476" s="2">
        <v>73.950206820639806</v>
      </c>
    </row>
    <row r="477" spans="1:15" x14ac:dyDescent="0.25">
      <c r="A477" s="1">
        <v>475</v>
      </c>
      <c r="B477" s="1">
        <v>262</v>
      </c>
      <c r="C477" t="s">
        <v>541</v>
      </c>
      <c r="D477" s="2">
        <v>0.82231778957441504</v>
      </c>
      <c r="E477" s="2">
        <v>2.9846728970179499</v>
      </c>
      <c r="F477" s="1">
        <v>456</v>
      </c>
      <c r="G477" s="1">
        <v>19</v>
      </c>
      <c r="H477" s="2">
        <v>0.83181817042930195</v>
      </c>
      <c r="I477" s="2">
        <v>-9.5003808548867995E-3</v>
      </c>
      <c r="J477" s="1" t="s">
        <v>40</v>
      </c>
      <c r="K477" s="1">
        <v>74</v>
      </c>
      <c r="L477" s="1" t="s">
        <v>25</v>
      </c>
      <c r="M477" s="1" t="s">
        <v>25</v>
      </c>
      <c r="N477" s="2">
        <v>64.949252829618402</v>
      </c>
      <c r="O477" s="2">
        <v>69.670389002339306</v>
      </c>
    </row>
    <row r="478" spans="1:15" x14ac:dyDescent="0.25">
      <c r="A478" s="1">
        <v>476</v>
      </c>
      <c r="B478" s="1">
        <v>496</v>
      </c>
      <c r="C478" t="s">
        <v>542</v>
      </c>
      <c r="D478" s="2">
        <v>0.82608559574789997</v>
      </c>
      <c r="E478" s="2">
        <v>3.0466925106182998</v>
      </c>
      <c r="F478" s="1">
        <v>476</v>
      </c>
      <c r="G478" s="1">
        <v>0</v>
      </c>
      <c r="H478" s="2">
        <v>0.85914436980968001</v>
      </c>
      <c r="I478" s="2">
        <v>-3.3058774061779803E-2</v>
      </c>
      <c r="J478" s="1" t="s">
        <v>85</v>
      </c>
      <c r="K478" s="1">
        <v>63</v>
      </c>
      <c r="L478" s="1" t="s">
        <v>133</v>
      </c>
      <c r="M478" s="1" t="s">
        <v>133</v>
      </c>
      <c r="N478" s="2">
        <v>61.6073321644811</v>
      </c>
      <c r="O478" s="2">
        <v>66.359187233658702</v>
      </c>
    </row>
    <row r="479" spans="1:15" x14ac:dyDescent="0.25">
      <c r="A479" s="1">
        <v>477</v>
      </c>
      <c r="B479" s="1">
        <v>271</v>
      </c>
      <c r="C479" t="s">
        <v>543</v>
      </c>
      <c r="D479" s="2">
        <v>0.82624724800492</v>
      </c>
      <c r="E479" s="2">
        <v>2.91945147267809</v>
      </c>
      <c r="F479" s="1">
        <v>455</v>
      </c>
      <c r="G479" s="1">
        <v>22</v>
      </c>
      <c r="H479" s="2">
        <v>0.82953514589441202</v>
      </c>
      <c r="I479" s="2">
        <v>-3.2878978894921298E-3</v>
      </c>
      <c r="J479" s="1" t="s">
        <v>19</v>
      </c>
      <c r="K479" s="1">
        <v>71</v>
      </c>
      <c r="L479" s="1" t="s">
        <v>119</v>
      </c>
      <c r="M479" s="1" t="s">
        <v>119</v>
      </c>
      <c r="N479" s="2">
        <v>58.142326648703097</v>
      </c>
      <c r="O479" s="2">
        <v>62.8727334220752</v>
      </c>
    </row>
    <row r="480" spans="1:15" x14ac:dyDescent="0.25">
      <c r="A480" s="1">
        <v>478</v>
      </c>
      <c r="B480" s="1">
        <v>208</v>
      </c>
      <c r="C480" t="s">
        <v>544</v>
      </c>
      <c r="D480" s="2">
        <v>0.82709353119787099</v>
      </c>
      <c r="E480" s="2">
        <v>3.09351111211478</v>
      </c>
      <c r="F480" s="1">
        <v>465</v>
      </c>
      <c r="G480" s="1">
        <v>13</v>
      </c>
      <c r="H480" s="2">
        <v>0.84417551664936696</v>
      </c>
      <c r="I480" s="2">
        <v>-1.7081985451495901E-2</v>
      </c>
      <c r="J480" s="1" t="s">
        <v>27</v>
      </c>
      <c r="K480" s="1">
        <v>83</v>
      </c>
      <c r="L480" s="1" t="s">
        <v>25</v>
      </c>
      <c r="M480" s="1" t="s">
        <v>76</v>
      </c>
      <c r="N480" s="2">
        <v>60.089106125886602</v>
      </c>
      <c r="O480" s="2">
        <v>65.271532410650593</v>
      </c>
    </row>
    <row r="481" spans="1:15" x14ac:dyDescent="0.25">
      <c r="A481" s="1">
        <v>479</v>
      </c>
      <c r="B481" s="1">
        <v>649</v>
      </c>
      <c r="C481" t="s">
        <v>545</v>
      </c>
      <c r="D481" s="2">
        <v>0.827331791044843</v>
      </c>
      <c r="E481" s="2">
        <v>2.8804401401178001</v>
      </c>
      <c r="F481" s="1">
        <v>480</v>
      </c>
      <c r="G481" s="1">
        <v>-1</v>
      </c>
      <c r="H481" s="2">
        <v>0.86145635572602097</v>
      </c>
      <c r="I481" s="2">
        <v>-3.4124564681177999E-2</v>
      </c>
      <c r="J481" s="1" t="s">
        <v>19</v>
      </c>
      <c r="K481" s="1">
        <v>20</v>
      </c>
      <c r="L481" s="1" t="s">
        <v>17</v>
      </c>
      <c r="M481" s="1" t="s">
        <v>17</v>
      </c>
      <c r="N481" s="2">
        <v>33.0156300536568</v>
      </c>
      <c r="O481" s="2">
        <v>37.011421182756997</v>
      </c>
    </row>
    <row r="482" spans="1:15" x14ac:dyDescent="0.25">
      <c r="A482" s="1">
        <v>480</v>
      </c>
      <c r="B482" s="1">
        <v>945</v>
      </c>
      <c r="C482" t="s">
        <v>546</v>
      </c>
      <c r="D482" s="2">
        <v>0.82764479950410996</v>
      </c>
      <c r="E482" s="2">
        <v>3.1032858967662</v>
      </c>
      <c r="F482" s="1">
        <v>464</v>
      </c>
      <c r="G482" s="1">
        <v>16</v>
      </c>
      <c r="H482" s="2">
        <v>0.84315166900708804</v>
      </c>
      <c r="I482" s="2">
        <v>-1.55068695029782E-2</v>
      </c>
      <c r="J482" s="1" t="s">
        <v>19</v>
      </c>
      <c r="K482" s="1">
        <v>6</v>
      </c>
      <c r="L482" s="1" t="s">
        <v>329</v>
      </c>
      <c r="M482" s="1" t="s">
        <v>17</v>
      </c>
      <c r="N482" s="2">
        <v>9.1810604026680291</v>
      </c>
      <c r="O482" s="2">
        <v>12.763715338668501</v>
      </c>
    </row>
    <row r="483" spans="1:15" x14ac:dyDescent="0.25">
      <c r="A483" s="1">
        <v>481</v>
      </c>
      <c r="B483" s="1">
        <v>594</v>
      </c>
      <c r="C483" t="s">
        <v>547</v>
      </c>
      <c r="D483" s="2">
        <v>0.82867110820831502</v>
      </c>
      <c r="E483" s="2">
        <v>2.99694941159989</v>
      </c>
      <c r="F483" s="1">
        <v>466</v>
      </c>
      <c r="G483" s="1">
        <v>15</v>
      </c>
      <c r="H483" s="2">
        <v>0.84458352986849095</v>
      </c>
      <c r="I483" s="2">
        <v>-1.5912421660176299E-2</v>
      </c>
      <c r="J483" s="1" t="s">
        <v>19</v>
      </c>
      <c r="K483" s="1">
        <v>69</v>
      </c>
      <c r="L483" s="1" t="s">
        <v>133</v>
      </c>
      <c r="M483" s="1" t="s">
        <v>133</v>
      </c>
      <c r="N483" s="2">
        <v>66.464330222208005</v>
      </c>
      <c r="O483" s="2">
        <v>71.332344370422405</v>
      </c>
    </row>
    <row r="484" spans="1:15" x14ac:dyDescent="0.25">
      <c r="A484" s="1">
        <v>482</v>
      </c>
      <c r="B484" s="1">
        <v>763</v>
      </c>
      <c r="C484" t="s">
        <v>548</v>
      </c>
      <c r="D484" s="2">
        <v>0.83043080397012903</v>
      </c>
      <c r="E484" s="2">
        <v>2.8408362948315502</v>
      </c>
      <c r="F484" s="1">
        <v>467</v>
      </c>
      <c r="G484" s="1">
        <v>15</v>
      </c>
      <c r="H484" s="2">
        <v>0.84627691979514896</v>
      </c>
      <c r="I484" s="2">
        <v>-1.5846115825019901E-2</v>
      </c>
      <c r="J484" s="1" t="s">
        <v>371</v>
      </c>
      <c r="K484" s="1">
        <v>57</v>
      </c>
      <c r="L484" s="1" t="s">
        <v>133</v>
      </c>
      <c r="M484" s="1" t="s">
        <v>251</v>
      </c>
      <c r="N484" s="2">
        <v>57.8806715219145</v>
      </c>
      <c r="O484" s="2">
        <v>62.690966085577301</v>
      </c>
    </row>
    <row r="485" spans="1:15" x14ac:dyDescent="0.25">
      <c r="A485" s="1">
        <v>483</v>
      </c>
      <c r="B485" s="1">
        <v>284</v>
      </c>
      <c r="C485" t="s">
        <v>549</v>
      </c>
      <c r="D485" s="2">
        <v>0.83209973647882995</v>
      </c>
      <c r="E485" s="2">
        <v>2.8747841405335199</v>
      </c>
      <c r="F485" s="1">
        <v>473</v>
      </c>
      <c r="G485" s="1">
        <v>10</v>
      </c>
      <c r="H485" s="2">
        <v>0.85336935943571002</v>
      </c>
      <c r="I485" s="2">
        <v>-2.12696229568804E-2</v>
      </c>
      <c r="J485" s="1" t="s">
        <v>44</v>
      </c>
      <c r="K485" s="1">
        <v>76</v>
      </c>
      <c r="L485" s="1" t="s">
        <v>225</v>
      </c>
      <c r="M485" s="1" t="s">
        <v>225</v>
      </c>
      <c r="N485" s="2">
        <v>71.207686404572101</v>
      </c>
      <c r="O485" s="2">
        <v>76.239024964161104</v>
      </c>
    </row>
    <row r="486" spans="1:15" x14ac:dyDescent="0.25">
      <c r="A486" s="1">
        <v>484</v>
      </c>
      <c r="B486" s="1">
        <v>1183</v>
      </c>
      <c r="C486" t="s">
        <v>550</v>
      </c>
      <c r="D486" s="2">
        <v>0.83536125616641199</v>
      </c>
      <c r="E486" s="2">
        <v>2.8295798621130301</v>
      </c>
      <c r="F486" s="1">
        <v>506</v>
      </c>
      <c r="G486" s="1">
        <v>-22</v>
      </c>
      <c r="H486" s="2">
        <v>0.91564432211041002</v>
      </c>
      <c r="I486" s="2">
        <v>-8.0283065943998394E-2</v>
      </c>
      <c r="J486" s="1" t="s">
        <v>19</v>
      </c>
      <c r="K486" s="1">
        <v>37</v>
      </c>
      <c r="L486" s="1" t="s">
        <v>133</v>
      </c>
      <c r="M486" s="1" t="s">
        <v>133</v>
      </c>
      <c r="N486" s="2">
        <v>30.186053937535199</v>
      </c>
      <c r="O486" s="2">
        <v>34.831361785332703</v>
      </c>
    </row>
    <row r="487" spans="1:15" x14ac:dyDescent="0.25">
      <c r="A487" s="1">
        <v>485</v>
      </c>
      <c r="B487" s="1">
        <v>506</v>
      </c>
      <c r="C487" t="s">
        <v>551</v>
      </c>
      <c r="D487" s="2">
        <v>0.83609076621220602</v>
      </c>
      <c r="E487" s="2">
        <v>2.8809714897498799</v>
      </c>
      <c r="F487" s="1">
        <v>471</v>
      </c>
      <c r="G487" s="1">
        <v>14</v>
      </c>
      <c r="H487" s="2">
        <v>0.85110302119965398</v>
      </c>
      <c r="I487" s="2">
        <v>-1.50122549874481E-2</v>
      </c>
      <c r="J487" s="1" t="s">
        <v>29</v>
      </c>
      <c r="K487" s="1">
        <v>22</v>
      </c>
      <c r="L487" s="1" t="s">
        <v>286</v>
      </c>
      <c r="M487" s="1" t="s">
        <v>133</v>
      </c>
      <c r="N487" s="2">
        <v>35.290815493035701</v>
      </c>
      <c r="O487" s="2">
        <v>39.188228382427198</v>
      </c>
    </row>
    <row r="488" spans="1:15" x14ac:dyDescent="0.25">
      <c r="A488" s="1">
        <v>486</v>
      </c>
      <c r="B488" s="1">
        <v>628</v>
      </c>
      <c r="C488" t="s">
        <v>552</v>
      </c>
      <c r="D488" s="2">
        <v>0.83774679291870602</v>
      </c>
      <c r="E488" s="2">
        <v>2.89215850964412</v>
      </c>
      <c r="F488" s="1">
        <v>461</v>
      </c>
      <c r="G488" s="1">
        <v>25</v>
      </c>
      <c r="H488" s="2">
        <v>0.84151340446777601</v>
      </c>
      <c r="I488" s="2">
        <v>-3.7666115490704302E-3</v>
      </c>
      <c r="J488" s="1" t="s">
        <v>19</v>
      </c>
      <c r="K488" s="1">
        <v>67</v>
      </c>
      <c r="L488" s="1" t="s">
        <v>133</v>
      </c>
      <c r="M488" s="1" t="s">
        <v>17</v>
      </c>
      <c r="N488" s="2">
        <v>66.038516176985894</v>
      </c>
      <c r="O488" s="2">
        <v>70.783980985013102</v>
      </c>
    </row>
    <row r="489" spans="1:15" x14ac:dyDescent="0.25">
      <c r="A489" s="1">
        <v>487</v>
      </c>
      <c r="B489" s="1">
        <v>381</v>
      </c>
      <c r="C489" t="s">
        <v>553</v>
      </c>
      <c r="D489" s="2">
        <v>0.83808165754751496</v>
      </c>
      <c r="E489" s="2">
        <v>2.87689786753011</v>
      </c>
      <c r="F489" s="1">
        <v>469</v>
      </c>
      <c r="G489" s="1">
        <v>18</v>
      </c>
      <c r="H489" s="2">
        <v>0.848819060438877</v>
      </c>
      <c r="I489" s="2">
        <v>-1.0737402891361599E-2</v>
      </c>
      <c r="J489" s="1" t="s">
        <v>44</v>
      </c>
      <c r="K489" s="1">
        <v>84</v>
      </c>
      <c r="L489" s="1" t="s">
        <v>25</v>
      </c>
      <c r="M489" s="1" t="s">
        <v>25</v>
      </c>
      <c r="N489" s="2">
        <v>75.0537840964776</v>
      </c>
      <c r="O489" s="2">
        <v>79.948030376320105</v>
      </c>
    </row>
    <row r="490" spans="1:15" x14ac:dyDescent="0.25">
      <c r="A490" s="1">
        <v>488</v>
      </c>
      <c r="B490" s="1">
        <v>332</v>
      </c>
      <c r="C490" t="s">
        <v>554</v>
      </c>
      <c r="D490" s="2">
        <v>0.83976137843046605</v>
      </c>
      <c r="E490" s="2">
        <v>3.1117826068572199</v>
      </c>
      <c r="F490" s="1">
        <v>486</v>
      </c>
      <c r="G490" s="1">
        <v>2</v>
      </c>
      <c r="H490" s="2">
        <v>0.87833770643354103</v>
      </c>
      <c r="I490" s="2">
        <v>-3.8576328003074603E-2</v>
      </c>
      <c r="J490" s="1" t="s">
        <v>19</v>
      </c>
      <c r="K490" s="1">
        <v>48</v>
      </c>
      <c r="L490" s="1" t="s">
        <v>17</v>
      </c>
      <c r="M490" s="1" t="s">
        <v>17</v>
      </c>
      <c r="N490" s="2">
        <v>58.313826529773102</v>
      </c>
      <c r="O490" s="2">
        <v>62.828987885727699</v>
      </c>
    </row>
    <row r="491" spans="1:15" x14ac:dyDescent="0.25">
      <c r="A491" s="1">
        <v>489</v>
      </c>
      <c r="B491" s="1">
        <v>301</v>
      </c>
      <c r="C491" t="s">
        <v>555</v>
      </c>
      <c r="D491" s="2">
        <v>0.84131968581249095</v>
      </c>
      <c r="E491" s="2">
        <v>2.9776999880544301</v>
      </c>
      <c r="F491" s="1">
        <v>478</v>
      </c>
      <c r="G491" s="1">
        <v>11</v>
      </c>
      <c r="H491" s="2">
        <v>0.860758695490493</v>
      </c>
      <c r="I491" s="2">
        <v>-1.9439009678001599E-2</v>
      </c>
      <c r="J491" s="1" t="s">
        <v>44</v>
      </c>
      <c r="K491" s="1">
        <v>72</v>
      </c>
      <c r="L491" s="1" t="s">
        <v>225</v>
      </c>
      <c r="M491" s="1" t="s">
        <v>225</v>
      </c>
      <c r="N491" s="2">
        <v>58.900342891535203</v>
      </c>
      <c r="O491" s="2">
        <v>63.949716076918499</v>
      </c>
    </row>
    <row r="492" spans="1:15" x14ac:dyDescent="0.25">
      <c r="A492" s="1">
        <v>490</v>
      </c>
      <c r="B492" s="1">
        <v>448</v>
      </c>
      <c r="C492" t="s">
        <v>556</v>
      </c>
      <c r="D492" s="2">
        <v>0.84290335623840096</v>
      </c>
      <c r="E492" s="2">
        <v>2.9122030304703399</v>
      </c>
      <c r="F492" s="1">
        <v>470</v>
      </c>
      <c r="G492" s="1">
        <v>20</v>
      </c>
      <c r="H492" s="2">
        <v>0.850387913873906</v>
      </c>
      <c r="I492" s="2">
        <v>-7.4845576355045997E-3</v>
      </c>
      <c r="J492" s="1" t="s">
        <v>29</v>
      </c>
      <c r="K492" s="1">
        <v>62</v>
      </c>
      <c r="L492" s="1" t="s">
        <v>25</v>
      </c>
      <c r="M492" s="1" t="s">
        <v>25</v>
      </c>
      <c r="N492" s="2">
        <v>59.572366932859303</v>
      </c>
      <c r="O492" s="2">
        <v>64.120223420720293</v>
      </c>
    </row>
    <row r="493" spans="1:15" x14ac:dyDescent="0.25">
      <c r="A493" s="1">
        <v>491</v>
      </c>
      <c r="B493" s="1">
        <v>211</v>
      </c>
      <c r="C493" t="s">
        <v>557</v>
      </c>
      <c r="D493" s="2">
        <v>0.84574368680644896</v>
      </c>
      <c r="E493" s="2">
        <v>2.8495843216783299</v>
      </c>
      <c r="F493" s="1">
        <v>479</v>
      </c>
      <c r="G493" s="1">
        <v>12</v>
      </c>
      <c r="H493" s="2">
        <v>0.86104406243295095</v>
      </c>
      <c r="I493" s="2">
        <v>-1.53003756265018E-2</v>
      </c>
      <c r="J493" s="1" t="s">
        <v>62</v>
      </c>
      <c r="K493" s="1">
        <v>90</v>
      </c>
      <c r="L493" s="1" t="s">
        <v>25</v>
      </c>
      <c r="M493" s="1" t="s">
        <v>76</v>
      </c>
      <c r="N493" s="2">
        <v>68.413897360621604</v>
      </c>
      <c r="O493" s="2">
        <v>73.593060505123802</v>
      </c>
    </row>
    <row r="494" spans="1:15" x14ac:dyDescent="0.25">
      <c r="A494" s="1">
        <v>492</v>
      </c>
      <c r="B494" s="1">
        <v>774</v>
      </c>
      <c r="C494" t="s">
        <v>558</v>
      </c>
      <c r="D494" s="2">
        <v>0.84597340381337005</v>
      </c>
      <c r="E494" s="2">
        <v>2.9380573863624702</v>
      </c>
      <c r="F494" s="1">
        <v>491</v>
      </c>
      <c r="G494" s="1">
        <v>1</v>
      </c>
      <c r="H494" s="2">
        <v>0.88277003455916703</v>
      </c>
      <c r="I494" s="2">
        <v>-3.6796630745796997E-2</v>
      </c>
      <c r="J494" s="1" t="s">
        <v>559</v>
      </c>
      <c r="K494" s="1">
        <v>47</v>
      </c>
      <c r="L494" s="1" t="s">
        <v>17</v>
      </c>
      <c r="M494" s="1" t="s">
        <v>17</v>
      </c>
      <c r="N494" s="2">
        <v>61.797022739172398</v>
      </c>
      <c r="O494" s="2">
        <v>66.154588050361099</v>
      </c>
    </row>
    <row r="495" spans="1:15" x14ac:dyDescent="0.25">
      <c r="A495" s="1">
        <v>493</v>
      </c>
      <c r="B495" s="1">
        <v>633</v>
      </c>
      <c r="C495" t="s">
        <v>560</v>
      </c>
      <c r="D495" s="2">
        <v>0.847018979037505</v>
      </c>
      <c r="E495" s="2">
        <v>2.9482579288841402</v>
      </c>
      <c r="F495" s="1">
        <v>579</v>
      </c>
      <c r="G495" s="1">
        <v>-86</v>
      </c>
      <c r="H495" s="2">
        <v>1.0848772990194799</v>
      </c>
      <c r="I495" s="2">
        <v>-0.23785831998197501</v>
      </c>
      <c r="J495" s="1" t="s">
        <v>19</v>
      </c>
      <c r="K495" s="1">
        <v>61</v>
      </c>
      <c r="L495" s="1" t="s">
        <v>133</v>
      </c>
      <c r="M495" s="1" t="s">
        <v>133</v>
      </c>
      <c r="N495" s="2">
        <v>45.554540401108802</v>
      </c>
      <c r="O495" s="2">
        <v>50.4852373534831</v>
      </c>
    </row>
    <row r="496" spans="1:15" x14ac:dyDescent="0.25">
      <c r="A496" s="1">
        <v>494</v>
      </c>
      <c r="B496" s="1">
        <v>394</v>
      </c>
      <c r="C496" t="s">
        <v>561</v>
      </c>
      <c r="D496" s="2">
        <v>0.85046050014914198</v>
      </c>
      <c r="E496" s="2">
        <v>3.0825632112066401</v>
      </c>
      <c r="F496" s="1">
        <v>477</v>
      </c>
      <c r="G496" s="1">
        <v>17</v>
      </c>
      <c r="H496" s="2">
        <v>0.85942362423582097</v>
      </c>
      <c r="I496" s="2">
        <v>-8.9631240866787608E-3</v>
      </c>
      <c r="J496" s="1" t="s">
        <v>62</v>
      </c>
      <c r="K496" s="1">
        <v>69</v>
      </c>
      <c r="L496" s="1" t="s">
        <v>25</v>
      </c>
      <c r="M496" s="1" t="s">
        <v>25</v>
      </c>
      <c r="N496" s="2">
        <v>66.999068956850607</v>
      </c>
      <c r="O496" s="2">
        <v>71.794551314081403</v>
      </c>
    </row>
    <row r="497" spans="1:15" x14ac:dyDescent="0.25">
      <c r="A497" s="1">
        <v>495</v>
      </c>
      <c r="B497" s="1">
        <v>346</v>
      </c>
      <c r="C497" t="s">
        <v>562</v>
      </c>
      <c r="D497" s="2">
        <v>0.85577056261052398</v>
      </c>
      <c r="E497" s="2">
        <v>2.7657771528780799</v>
      </c>
      <c r="F497" s="1">
        <v>482</v>
      </c>
      <c r="G497" s="1">
        <v>13</v>
      </c>
      <c r="H497" s="2">
        <v>0.86872454178062397</v>
      </c>
      <c r="I497" s="2">
        <v>-1.2953979170100299E-2</v>
      </c>
      <c r="J497" s="1" t="s">
        <v>29</v>
      </c>
      <c r="K497" s="1">
        <v>76</v>
      </c>
      <c r="L497" s="1" t="s">
        <v>76</v>
      </c>
      <c r="M497" s="1" t="s">
        <v>286</v>
      </c>
      <c r="N497" s="2">
        <v>64.928450999642905</v>
      </c>
      <c r="O497" s="2">
        <v>69.898077616617599</v>
      </c>
    </row>
    <row r="498" spans="1:15" x14ac:dyDescent="0.25">
      <c r="A498" s="1">
        <v>496</v>
      </c>
      <c r="B498" s="1">
        <v>432</v>
      </c>
      <c r="C498" t="s">
        <v>563</v>
      </c>
      <c r="D498" s="2">
        <v>0.85646088552229604</v>
      </c>
      <c r="E498" s="2">
        <v>2.9274997350290199</v>
      </c>
      <c r="F498" s="1">
        <v>539</v>
      </c>
      <c r="G498" s="1">
        <v>-43</v>
      </c>
      <c r="H498" s="2">
        <v>0.99138287605311204</v>
      </c>
      <c r="I498" s="2">
        <v>-0.13492199053081599</v>
      </c>
      <c r="J498" s="1" t="s">
        <v>461</v>
      </c>
      <c r="K498" s="1">
        <v>83</v>
      </c>
      <c r="L498" s="1" t="s">
        <v>119</v>
      </c>
      <c r="M498" s="1" t="s">
        <v>124</v>
      </c>
      <c r="N498" s="2">
        <v>80.6397928661751</v>
      </c>
      <c r="O498" s="2">
        <v>85.760456840990003</v>
      </c>
    </row>
    <row r="499" spans="1:15" x14ac:dyDescent="0.25">
      <c r="A499" s="1">
        <v>497</v>
      </c>
      <c r="B499" s="1">
        <v>829</v>
      </c>
      <c r="C499" t="s">
        <v>564</v>
      </c>
      <c r="D499" s="2">
        <v>0.85695513279829605</v>
      </c>
      <c r="E499" s="2">
        <v>2.8642044695056699</v>
      </c>
      <c r="F499" s="1">
        <v>497</v>
      </c>
      <c r="G499" s="1">
        <v>0</v>
      </c>
      <c r="H499" s="2">
        <v>0.88916122863894498</v>
      </c>
      <c r="I499" s="2">
        <v>-3.22060958406492E-2</v>
      </c>
      <c r="J499" s="1" t="s">
        <v>29</v>
      </c>
      <c r="K499" s="1">
        <v>61</v>
      </c>
      <c r="L499" s="1" t="s">
        <v>133</v>
      </c>
      <c r="M499" s="1" t="s">
        <v>133</v>
      </c>
      <c r="N499" s="2">
        <v>66.538412369054498</v>
      </c>
      <c r="O499" s="2">
        <v>71.261003899849399</v>
      </c>
    </row>
    <row r="500" spans="1:15" x14ac:dyDescent="0.25">
      <c r="A500" s="1">
        <v>498</v>
      </c>
      <c r="B500" s="1">
        <v>1058</v>
      </c>
      <c r="C500" t="s">
        <v>565</v>
      </c>
      <c r="D500" s="2">
        <v>0.86010372371020705</v>
      </c>
      <c r="E500" s="2">
        <v>2.8325711764154198</v>
      </c>
      <c r="F500" s="1">
        <v>446</v>
      </c>
      <c r="G500" s="1">
        <v>52</v>
      </c>
      <c r="H500" s="2">
        <v>0.80695040706139798</v>
      </c>
      <c r="I500" s="2">
        <v>5.3153316648808797E-2</v>
      </c>
      <c r="J500" s="1" t="s">
        <v>19</v>
      </c>
      <c r="K500" s="1">
        <v>57</v>
      </c>
      <c r="L500" s="1" t="s">
        <v>133</v>
      </c>
      <c r="M500" s="1" t="s">
        <v>133</v>
      </c>
      <c r="N500" s="2">
        <v>54.908171669031198</v>
      </c>
      <c r="O500" s="2">
        <v>59.465671874396399</v>
      </c>
    </row>
    <row r="501" spans="1:15" x14ac:dyDescent="0.25">
      <c r="A501" s="1">
        <v>499</v>
      </c>
      <c r="B501" s="1">
        <v>837</v>
      </c>
      <c r="C501" t="s">
        <v>566</v>
      </c>
      <c r="D501" s="2">
        <v>0.86415055401555996</v>
      </c>
      <c r="E501" s="2">
        <v>2.8791791333489298</v>
      </c>
      <c r="F501" s="1">
        <v>492</v>
      </c>
      <c r="G501" s="1">
        <v>7</v>
      </c>
      <c r="H501" s="2">
        <v>0.88503178755755496</v>
      </c>
      <c r="I501" s="2">
        <v>-2.0881233541995101E-2</v>
      </c>
      <c r="J501" s="1" t="s">
        <v>70</v>
      </c>
      <c r="K501" s="1">
        <v>37</v>
      </c>
      <c r="L501" s="1" t="s">
        <v>17</v>
      </c>
      <c r="M501" s="1" t="s">
        <v>17</v>
      </c>
      <c r="N501" s="2">
        <v>40.612037185744903</v>
      </c>
      <c r="O501" s="2">
        <v>44.692697540080601</v>
      </c>
    </row>
    <row r="502" spans="1:15" x14ac:dyDescent="0.25">
      <c r="A502" s="1">
        <v>500</v>
      </c>
      <c r="B502" s="1">
        <v>581</v>
      </c>
      <c r="C502" t="s">
        <v>567</v>
      </c>
      <c r="D502" s="2">
        <v>0.86808227839343399</v>
      </c>
      <c r="E502" s="2">
        <v>2.86871788077308</v>
      </c>
      <c r="F502" s="1">
        <v>501</v>
      </c>
      <c r="G502" s="1">
        <v>-1</v>
      </c>
      <c r="H502" s="2">
        <v>0.89716608689346</v>
      </c>
      <c r="I502" s="2">
        <v>-2.9083808500025898E-2</v>
      </c>
      <c r="J502" s="1" t="s">
        <v>568</v>
      </c>
      <c r="K502" s="1">
        <v>53</v>
      </c>
      <c r="L502" s="1" t="s">
        <v>251</v>
      </c>
      <c r="M502" s="1" t="s">
        <v>251</v>
      </c>
      <c r="N502" s="2">
        <v>55.046371842307501</v>
      </c>
      <c r="O502" s="2">
        <v>59.717089269513302</v>
      </c>
    </row>
    <row r="503" spans="1:15" x14ac:dyDescent="0.25">
      <c r="A503" s="1">
        <v>501</v>
      </c>
      <c r="B503" s="1">
        <v>379</v>
      </c>
      <c r="C503" t="s">
        <v>569</v>
      </c>
      <c r="D503" s="2">
        <v>0.86895687046464398</v>
      </c>
      <c r="E503" s="2">
        <v>2.9944812224974902</v>
      </c>
      <c r="F503" s="1">
        <v>488</v>
      </c>
      <c r="G503" s="1">
        <v>13</v>
      </c>
      <c r="H503" s="2">
        <v>0.88110077174149704</v>
      </c>
      <c r="I503" s="2">
        <v>-1.21439012768526E-2</v>
      </c>
      <c r="J503" s="1" t="s">
        <v>29</v>
      </c>
      <c r="K503" s="1">
        <v>81</v>
      </c>
      <c r="L503" s="1" t="s">
        <v>119</v>
      </c>
      <c r="M503" s="1" t="s">
        <v>119</v>
      </c>
      <c r="N503" s="2">
        <v>66.395900910173197</v>
      </c>
      <c r="O503" s="2">
        <v>71.389946200346103</v>
      </c>
    </row>
    <row r="504" spans="1:15" x14ac:dyDescent="0.25">
      <c r="A504" s="1">
        <v>502</v>
      </c>
      <c r="B504" s="1">
        <v>1239</v>
      </c>
      <c r="C504" t="s">
        <v>570</v>
      </c>
      <c r="D504" s="2">
        <v>0.87121346506037101</v>
      </c>
      <c r="E504" s="2">
        <v>2.9324381858140498</v>
      </c>
      <c r="F504" s="1">
        <v>487</v>
      </c>
      <c r="G504" s="1">
        <v>15</v>
      </c>
      <c r="H504" s="2">
        <v>0.87855226852816304</v>
      </c>
      <c r="I504" s="2">
        <v>-7.3388034677917E-3</v>
      </c>
      <c r="J504" s="1" t="s">
        <v>19</v>
      </c>
      <c r="K504" s="1">
        <v>14</v>
      </c>
      <c r="L504" s="1" t="s">
        <v>329</v>
      </c>
      <c r="M504" s="1" t="s">
        <v>155</v>
      </c>
      <c r="N504" s="2">
        <v>19.9710369085929</v>
      </c>
      <c r="O504" s="2">
        <v>23.821657159259399</v>
      </c>
    </row>
    <row r="505" spans="1:15" x14ac:dyDescent="0.25">
      <c r="A505" s="1">
        <v>503</v>
      </c>
      <c r="B505" s="1">
        <v>1078</v>
      </c>
      <c r="C505" t="s">
        <v>571</v>
      </c>
      <c r="D505" s="2">
        <v>0.87175805292049302</v>
      </c>
      <c r="E505" s="2">
        <v>2.9313940935342</v>
      </c>
      <c r="F505" s="1">
        <v>505</v>
      </c>
      <c r="G505" s="1">
        <v>-2</v>
      </c>
      <c r="H505" s="2">
        <v>0.91193108006966594</v>
      </c>
      <c r="I505" s="2">
        <v>-4.0173027149172799E-2</v>
      </c>
      <c r="J505" s="1" t="s">
        <v>19</v>
      </c>
      <c r="K505" s="1">
        <v>38</v>
      </c>
      <c r="L505" s="1" t="s">
        <v>155</v>
      </c>
      <c r="M505" s="1" t="s">
        <v>133</v>
      </c>
      <c r="N505" s="2">
        <v>36.683735117200797</v>
      </c>
      <c r="O505" s="2">
        <v>40.844232554345098</v>
      </c>
    </row>
    <row r="506" spans="1:15" x14ac:dyDescent="0.25">
      <c r="A506" s="1">
        <v>504</v>
      </c>
      <c r="B506" s="1">
        <v>238</v>
      </c>
      <c r="C506" t="s">
        <v>572</v>
      </c>
      <c r="D506" s="2">
        <v>0.87328236969836404</v>
      </c>
      <c r="E506" s="2">
        <v>2.9485272043219601</v>
      </c>
      <c r="F506" s="1">
        <v>490</v>
      </c>
      <c r="G506" s="1">
        <v>14</v>
      </c>
      <c r="H506" s="2">
        <v>0.88191574002402395</v>
      </c>
      <c r="I506" s="2">
        <v>-8.6333703256603594E-3</v>
      </c>
      <c r="J506" s="1" t="s">
        <v>75</v>
      </c>
      <c r="K506" s="1">
        <v>97</v>
      </c>
      <c r="L506" s="1" t="s">
        <v>25</v>
      </c>
      <c r="M506" s="1" t="s">
        <v>248</v>
      </c>
      <c r="N506" s="2">
        <v>84.268797089126707</v>
      </c>
      <c r="O506" s="2">
        <v>89.620828965346703</v>
      </c>
    </row>
    <row r="507" spans="1:15" x14ac:dyDescent="0.25">
      <c r="A507" s="1">
        <v>505</v>
      </c>
      <c r="B507" s="1">
        <v>479</v>
      </c>
      <c r="C507" t="s">
        <v>573</v>
      </c>
      <c r="D507" s="2">
        <v>0.87625091084852003</v>
      </c>
      <c r="E507" s="2">
        <v>2.9428644258393</v>
      </c>
      <c r="F507" s="1">
        <v>494</v>
      </c>
      <c r="G507" s="1">
        <v>11</v>
      </c>
      <c r="H507" s="2">
        <v>0.88556588762628496</v>
      </c>
      <c r="I507" s="2">
        <v>-9.3149767777653807E-3</v>
      </c>
      <c r="J507" s="1" t="s">
        <v>32</v>
      </c>
      <c r="K507" s="1">
        <v>95</v>
      </c>
      <c r="L507" s="1" t="s">
        <v>25</v>
      </c>
      <c r="M507" s="1" t="s">
        <v>25</v>
      </c>
      <c r="N507" s="2">
        <v>86.910282923263793</v>
      </c>
      <c r="O507" s="2">
        <v>92.194837005974307</v>
      </c>
    </row>
    <row r="508" spans="1:15" x14ac:dyDescent="0.25">
      <c r="A508" s="1">
        <v>506</v>
      </c>
      <c r="B508" s="1">
        <v>654</v>
      </c>
      <c r="C508" t="s">
        <v>574</v>
      </c>
      <c r="D508" s="2">
        <v>0.87671700607934</v>
      </c>
      <c r="E508" s="2">
        <v>2.8393613552035601</v>
      </c>
      <c r="F508" s="1">
        <v>472</v>
      </c>
      <c r="G508" s="1">
        <v>34</v>
      </c>
      <c r="H508" s="2">
        <v>0.85197445123572502</v>
      </c>
      <c r="I508" s="2">
        <v>2.47425548436149E-2</v>
      </c>
      <c r="J508" s="1" t="s">
        <v>212</v>
      </c>
      <c r="K508" s="1">
        <v>50</v>
      </c>
      <c r="L508" s="1" t="s">
        <v>76</v>
      </c>
      <c r="M508" s="1" t="s">
        <v>25</v>
      </c>
      <c r="N508" s="2">
        <v>52.464998518481103</v>
      </c>
      <c r="O508" s="2">
        <v>56.899806959815102</v>
      </c>
    </row>
    <row r="509" spans="1:15" x14ac:dyDescent="0.25">
      <c r="A509" s="1">
        <v>507</v>
      </c>
      <c r="B509" s="1">
        <v>620</v>
      </c>
      <c r="C509" t="s">
        <v>575</v>
      </c>
      <c r="D509" s="2">
        <v>0.87787377843245695</v>
      </c>
      <c r="E509" s="2">
        <v>2.9852946571702201</v>
      </c>
      <c r="F509" s="1">
        <v>483</v>
      </c>
      <c r="G509" s="1">
        <v>24</v>
      </c>
      <c r="H509" s="2">
        <v>0.86941910523653398</v>
      </c>
      <c r="I509" s="2">
        <v>8.4546731959229699E-3</v>
      </c>
      <c r="J509" s="1" t="s">
        <v>19</v>
      </c>
      <c r="K509" s="1">
        <v>54</v>
      </c>
      <c r="L509" s="1" t="s">
        <v>133</v>
      </c>
      <c r="M509" s="1" t="s">
        <v>17</v>
      </c>
      <c r="N509" s="2">
        <v>51.998957151970203</v>
      </c>
      <c r="O509" s="2">
        <v>56.453462447522199</v>
      </c>
    </row>
    <row r="510" spans="1:15" x14ac:dyDescent="0.25">
      <c r="A510" s="1">
        <v>508</v>
      </c>
      <c r="B510" s="1">
        <v>1725</v>
      </c>
      <c r="C510" t="s">
        <v>576</v>
      </c>
      <c r="D510" s="2">
        <v>0.88039918728011002</v>
      </c>
      <c r="E510" s="2">
        <v>2.9670642377452499</v>
      </c>
      <c r="F510" s="1">
        <v>502</v>
      </c>
      <c r="G510" s="1">
        <v>6</v>
      </c>
      <c r="H510" s="2">
        <v>0.89718293359793999</v>
      </c>
      <c r="I510" s="2">
        <v>-1.6783746317829602E-2</v>
      </c>
      <c r="J510" s="1" t="s">
        <v>19</v>
      </c>
      <c r="K510" s="1">
        <v>0</v>
      </c>
      <c r="L510" s="1" t="s">
        <v>329</v>
      </c>
      <c r="M510" s="1" t="s">
        <v>17</v>
      </c>
      <c r="N510" s="2">
        <v>14.5583332802971</v>
      </c>
      <c r="O510" s="2">
        <v>18.126654350246302</v>
      </c>
    </row>
    <row r="511" spans="1:15" x14ac:dyDescent="0.25">
      <c r="A511" s="1">
        <v>509</v>
      </c>
      <c r="B511" s="1">
        <v>402</v>
      </c>
      <c r="C511" t="s">
        <v>577</v>
      </c>
      <c r="D511" s="2">
        <v>0.88051948274133096</v>
      </c>
      <c r="E511" s="2">
        <v>3.0029346066683198</v>
      </c>
      <c r="F511" s="1">
        <v>495</v>
      </c>
      <c r="G511" s="1">
        <v>14</v>
      </c>
      <c r="H511" s="2">
        <v>0.88737431327261396</v>
      </c>
      <c r="I511" s="2">
        <v>-6.8548305312828798E-3</v>
      </c>
      <c r="J511" s="1" t="s">
        <v>32</v>
      </c>
      <c r="K511" s="1">
        <v>55</v>
      </c>
      <c r="L511" s="1" t="s">
        <v>25</v>
      </c>
      <c r="M511" s="1" t="s">
        <v>76</v>
      </c>
      <c r="N511" s="2">
        <v>48.845873112907903</v>
      </c>
      <c r="O511" s="2">
        <v>53.160522508811297</v>
      </c>
    </row>
    <row r="512" spans="1:15" x14ac:dyDescent="0.25">
      <c r="A512" s="1">
        <v>510</v>
      </c>
      <c r="B512" s="1">
        <v>1080</v>
      </c>
      <c r="C512" t="s">
        <v>578</v>
      </c>
      <c r="D512" s="2">
        <v>0.88121652712461296</v>
      </c>
      <c r="E512" s="2">
        <v>3.0729666804467599</v>
      </c>
      <c r="F512" s="1">
        <v>548</v>
      </c>
      <c r="G512" s="1">
        <v>-38</v>
      </c>
      <c r="H512" s="2">
        <v>1.01377588682636</v>
      </c>
      <c r="I512" s="2">
        <v>-0.13255935970174701</v>
      </c>
      <c r="J512" s="1" t="s">
        <v>19</v>
      </c>
      <c r="K512" s="1">
        <v>43</v>
      </c>
      <c r="L512" s="1" t="s">
        <v>133</v>
      </c>
      <c r="M512" s="1" t="s">
        <v>133</v>
      </c>
      <c r="N512" s="2">
        <v>35.220592968025798</v>
      </c>
      <c r="O512" s="2">
        <v>40.091764169870103</v>
      </c>
    </row>
    <row r="513" spans="1:15" x14ac:dyDescent="0.25">
      <c r="A513" s="1">
        <v>511</v>
      </c>
      <c r="B513" s="1">
        <v>834</v>
      </c>
      <c r="C513" t="s">
        <v>579</v>
      </c>
      <c r="D513" s="2">
        <v>0.88190934025324896</v>
      </c>
      <c r="E513" s="2">
        <v>2.9154487720220601</v>
      </c>
      <c r="F513" s="1">
        <v>500</v>
      </c>
      <c r="G513" s="1">
        <v>11</v>
      </c>
      <c r="H513" s="2">
        <v>0.896808988809917</v>
      </c>
      <c r="I513" s="2">
        <v>-1.4899648556668499E-2</v>
      </c>
      <c r="J513" s="1" t="s">
        <v>19</v>
      </c>
      <c r="K513" s="1">
        <v>70</v>
      </c>
      <c r="L513" s="1" t="s">
        <v>133</v>
      </c>
      <c r="M513" s="1" t="s">
        <v>133</v>
      </c>
      <c r="N513" s="2">
        <v>53.565059746931297</v>
      </c>
      <c r="O513" s="2">
        <v>58.600091136832901</v>
      </c>
    </row>
    <row r="514" spans="1:15" x14ac:dyDescent="0.25">
      <c r="A514" s="1">
        <v>512</v>
      </c>
      <c r="B514" s="1">
        <v>653</v>
      </c>
      <c r="C514" t="s">
        <v>580</v>
      </c>
      <c r="D514" s="2">
        <v>0.88506738557835996</v>
      </c>
      <c r="E514" s="2">
        <v>2.73989993834061</v>
      </c>
      <c r="F514" s="1">
        <v>499</v>
      </c>
      <c r="G514" s="1">
        <v>13</v>
      </c>
      <c r="H514" s="2">
        <v>0.89662520907814902</v>
      </c>
      <c r="I514" s="2">
        <v>-1.1557823499789399E-2</v>
      </c>
      <c r="J514" s="1" t="s">
        <v>29</v>
      </c>
      <c r="K514" s="1">
        <v>82</v>
      </c>
      <c r="L514" s="1" t="s">
        <v>124</v>
      </c>
      <c r="M514" s="1" t="s">
        <v>124</v>
      </c>
      <c r="N514" s="2">
        <v>84.280369770097906</v>
      </c>
      <c r="O514" s="2">
        <v>89.330213985541306</v>
      </c>
    </row>
    <row r="515" spans="1:15" x14ac:dyDescent="0.25">
      <c r="A515" s="1">
        <v>513</v>
      </c>
      <c r="B515" s="1">
        <v>845</v>
      </c>
      <c r="C515" t="s">
        <v>581</v>
      </c>
      <c r="D515" s="2">
        <v>0.88524279208500001</v>
      </c>
      <c r="E515" s="2">
        <v>2.8174664122383</v>
      </c>
      <c r="F515" s="1">
        <v>537</v>
      </c>
      <c r="G515" s="1">
        <v>-24</v>
      </c>
      <c r="H515" s="2">
        <v>0.98865691543110901</v>
      </c>
      <c r="I515" s="2">
        <v>-0.103414123346109</v>
      </c>
      <c r="J515" s="1" t="s">
        <v>85</v>
      </c>
      <c r="K515" s="1">
        <v>59</v>
      </c>
      <c r="L515" s="1" t="s">
        <v>133</v>
      </c>
      <c r="M515" s="1" t="s">
        <v>133</v>
      </c>
      <c r="N515" s="2">
        <v>53.813438550355698</v>
      </c>
      <c r="O515" s="2">
        <v>58.423196306694798</v>
      </c>
    </row>
    <row r="516" spans="1:15" x14ac:dyDescent="0.25">
      <c r="A516" s="1">
        <v>514</v>
      </c>
      <c r="B516" s="1">
        <v>497</v>
      </c>
      <c r="C516" t="s">
        <v>582</v>
      </c>
      <c r="D516" s="2">
        <v>0.88556322610280602</v>
      </c>
      <c r="E516" s="2">
        <v>2.9591495107913701</v>
      </c>
      <c r="F516" s="1">
        <v>514</v>
      </c>
      <c r="G516" s="1">
        <v>0</v>
      </c>
      <c r="H516" s="2">
        <v>0.92933554666554996</v>
      </c>
      <c r="I516" s="2">
        <v>-4.3772320562744202E-2</v>
      </c>
      <c r="J516" s="1" t="s">
        <v>19</v>
      </c>
      <c r="K516" s="1">
        <v>34</v>
      </c>
      <c r="L516" s="1" t="s">
        <v>17</v>
      </c>
      <c r="M516" s="1" t="s">
        <v>133</v>
      </c>
      <c r="N516" s="2">
        <v>32.821072654033003</v>
      </c>
      <c r="O516" s="2">
        <v>36.7756537952176</v>
      </c>
    </row>
    <row r="517" spans="1:15" x14ac:dyDescent="0.25">
      <c r="A517" s="1">
        <v>515</v>
      </c>
      <c r="B517" s="1">
        <v>1707</v>
      </c>
      <c r="C517" t="s">
        <v>583</v>
      </c>
      <c r="D517" s="2">
        <v>0.88614967953659995</v>
      </c>
      <c r="E517" s="2">
        <v>2.8915722572518701</v>
      </c>
      <c r="F517" s="1">
        <v>550</v>
      </c>
      <c r="G517" s="1">
        <v>-35</v>
      </c>
      <c r="H517" s="2">
        <v>1.01732815849252</v>
      </c>
      <c r="I517" s="2">
        <v>-0.13117847895592</v>
      </c>
      <c r="J517" s="1" t="s">
        <v>32</v>
      </c>
      <c r="K517" s="1">
        <v>6</v>
      </c>
      <c r="L517" s="1" t="s">
        <v>329</v>
      </c>
      <c r="M517" s="1" t="s">
        <v>17</v>
      </c>
      <c r="N517" s="2">
        <v>25.411708433321799</v>
      </c>
      <c r="O517" s="2">
        <v>29.144513363196399</v>
      </c>
    </row>
    <row r="518" spans="1:15" x14ac:dyDescent="0.25">
      <c r="A518" s="1">
        <v>516</v>
      </c>
      <c r="B518" s="1">
        <v>171</v>
      </c>
      <c r="C518" t="s">
        <v>584</v>
      </c>
      <c r="D518" s="2">
        <v>0.88736361249986795</v>
      </c>
      <c r="E518" s="2">
        <v>2.9901562936369301</v>
      </c>
      <c r="F518" s="1">
        <v>489</v>
      </c>
      <c r="G518" s="1">
        <v>27</v>
      </c>
      <c r="H518" s="2">
        <v>0.88135614692576003</v>
      </c>
      <c r="I518" s="2">
        <v>6.0074655741075801E-3</v>
      </c>
      <c r="J518" s="1" t="s">
        <v>146</v>
      </c>
      <c r="K518" s="1">
        <v>72</v>
      </c>
      <c r="L518" s="1" t="s">
        <v>25</v>
      </c>
      <c r="M518" s="1" t="s">
        <v>124</v>
      </c>
      <c r="N518" s="2">
        <v>69.899847518138202</v>
      </c>
      <c r="O518" s="2">
        <v>75.0232171587095</v>
      </c>
    </row>
    <row r="519" spans="1:15" x14ac:dyDescent="0.25">
      <c r="A519" s="1">
        <v>517</v>
      </c>
      <c r="B519" s="1">
        <v>1311</v>
      </c>
      <c r="C519" t="s">
        <v>585</v>
      </c>
      <c r="D519" s="2">
        <v>0.89096605564375797</v>
      </c>
      <c r="E519" s="2">
        <v>2.8478794137047001</v>
      </c>
      <c r="F519" s="1">
        <v>475</v>
      </c>
      <c r="G519" s="1">
        <v>42</v>
      </c>
      <c r="H519" s="2">
        <v>0.85455936007192002</v>
      </c>
      <c r="I519" s="2">
        <v>3.6406695571838198E-2</v>
      </c>
      <c r="J519" s="1" t="s">
        <v>29</v>
      </c>
      <c r="K519" s="1">
        <v>24</v>
      </c>
      <c r="L519" s="1" t="s">
        <v>155</v>
      </c>
      <c r="M519" s="1" t="s">
        <v>286</v>
      </c>
      <c r="N519" s="2">
        <v>39.883271218438303</v>
      </c>
      <c r="O519" s="2">
        <v>44.5703409201383</v>
      </c>
    </row>
    <row r="520" spans="1:15" x14ac:dyDescent="0.25">
      <c r="A520" s="1">
        <v>518</v>
      </c>
      <c r="B520" s="1">
        <v>374</v>
      </c>
      <c r="C520" t="s">
        <v>586</v>
      </c>
      <c r="D520" s="2">
        <v>0.89344615403044003</v>
      </c>
      <c r="E520" s="2">
        <v>2.9497458487278698</v>
      </c>
      <c r="F520" s="1">
        <v>602</v>
      </c>
      <c r="G520" s="1">
        <v>-84</v>
      </c>
      <c r="H520" s="2">
        <v>1.1430393051687999</v>
      </c>
      <c r="I520" s="2">
        <v>-0.24959315113836</v>
      </c>
      <c r="J520" s="1" t="s">
        <v>123</v>
      </c>
      <c r="K520" s="1">
        <v>37</v>
      </c>
      <c r="L520" s="1" t="s">
        <v>124</v>
      </c>
      <c r="M520" s="1" t="s">
        <v>124</v>
      </c>
      <c r="N520" s="2">
        <v>41.444572444800002</v>
      </c>
      <c r="O520" s="2">
        <v>45.722348846733901</v>
      </c>
    </row>
    <row r="521" spans="1:15" x14ac:dyDescent="0.25">
      <c r="A521" s="1">
        <v>519</v>
      </c>
      <c r="B521" s="1">
        <v>765</v>
      </c>
      <c r="C521" t="s">
        <v>587</v>
      </c>
      <c r="D521" s="2">
        <v>0.89420750993727305</v>
      </c>
      <c r="E521" s="2">
        <v>2.8636096311450201</v>
      </c>
      <c r="F521" s="1">
        <v>511</v>
      </c>
      <c r="G521" s="1">
        <v>8</v>
      </c>
      <c r="H521" s="2">
        <v>0.92563391477372803</v>
      </c>
      <c r="I521" s="2">
        <v>-3.1426404836454501E-2</v>
      </c>
      <c r="J521" s="1" t="s">
        <v>19</v>
      </c>
      <c r="K521" s="1">
        <v>53</v>
      </c>
      <c r="L521" s="1" t="s">
        <v>133</v>
      </c>
      <c r="M521" s="1" t="s">
        <v>133</v>
      </c>
      <c r="N521" s="2">
        <v>47.041050701183501</v>
      </c>
      <c r="O521" s="2">
        <v>51.591104127036303</v>
      </c>
    </row>
    <row r="522" spans="1:15" x14ac:dyDescent="0.25">
      <c r="A522" s="1">
        <v>520</v>
      </c>
      <c r="B522" s="1">
        <v>694</v>
      </c>
      <c r="C522" t="s">
        <v>588</v>
      </c>
      <c r="D522" s="2">
        <v>0.89522120510601999</v>
      </c>
      <c r="E522" s="2">
        <v>2.7755443882197102</v>
      </c>
      <c r="F522" s="1">
        <v>561</v>
      </c>
      <c r="G522" s="1">
        <v>-41</v>
      </c>
      <c r="H522" s="2">
        <v>1.03635601431909</v>
      </c>
      <c r="I522" s="2">
        <v>-0.14113480921307001</v>
      </c>
      <c r="J522" s="1" t="s">
        <v>364</v>
      </c>
      <c r="K522" s="1">
        <v>78</v>
      </c>
      <c r="L522" s="1" t="s">
        <v>76</v>
      </c>
      <c r="M522" s="1" t="s">
        <v>25</v>
      </c>
      <c r="N522" s="2">
        <v>66.2393097148679</v>
      </c>
      <c r="O522" s="2">
        <v>71.019270586306405</v>
      </c>
    </row>
    <row r="523" spans="1:15" x14ac:dyDescent="0.25">
      <c r="A523" s="1">
        <v>521</v>
      </c>
      <c r="B523" s="1">
        <v>538</v>
      </c>
      <c r="C523" t="s">
        <v>589</v>
      </c>
      <c r="D523" s="2">
        <v>0.90093276930985</v>
      </c>
      <c r="E523" s="2">
        <v>2.9160029322571499</v>
      </c>
      <c r="F523" s="1">
        <v>498</v>
      </c>
      <c r="G523" s="1">
        <v>23</v>
      </c>
      <c r="H523" s="2">
        <v>0.89078615943012096</v>
      </c>
      <c r="I523" s="2">
        <v>1.01466098797287E-2</v>
      </c>
      <c r="J523" s="1" t="s">
        <v>32</v>
      </c>
      <c r="K523" s="1">
        <v>64</v>
      </c>
      <c r="L523" s="1" t="s">
        <v>76</v>
      </c>
      <c r="M523" s="1" t="s">
        <v>25</v>
      </c>
      <c r="N523" s="2">
        <v>67.375075965914704</v>
      </c>
      <c r="O523" s="2">
        <v>72.137975972282305</v>
      </c>
    </row>
    <row r="524" spans="1:15" x14ac:dyDescent="0.25">
      <c r="A524" s="1">
        <v>522</v>
      </c>
      <c r="B524" s="1">
        <v>1103</v>
      </c>
      <c r="C524" t="s">
        <v>590</v>
      </c>
      <c r="D524" s="2">
        <v>0.90124556556693003</v>
      </c>
      <c r="E524" s="2">
        <v>2.92646714868421</v>
      </c>
      <c r="F524" s="1">
        <v>801</v>
      </c>
      <c r="G524" s="1">
        <v>-279</v>
      </c>
      <c r="H524" s="2">
        <v>1.5489311018893199</v>
      </c>
      <c r="I524" s="2">
        <v>-0.64768553632239001</v>
      </c>
      <c r="J524" s="1" t="s">
        <v>19</v>
      </c>
      <c r="K524" s="1">
        <v>26</v>
      </c>
      <c r="L524" s="1" t="s">
        <v>133</v>
      </c>
      <c r="M524" s="1" t="s">
        <v>133</v>
      </c>
      <c r="N524" s="2">
        <v>16.150744999996999</v>
      </c>
      <c r="O524" s="2">
        <v>19.9866498532188</v>
      </c>
    </row>
    <row r="525" spans="1:15" x14ac:dyDescent="0.25">
      <c r="A525" s="1">
        <v>523</v>
      </c>
      <c r="B525" s="1">
        <v>1055</v>
      </c>
      <c r="C525" t="s">
        <v>591</v>
      </c>
      <c r="D525" s="2">
        <v>0.90161302537528398</v>
      </c>
      <c r="E525" s="2">
        <v>2.9648116994517402</v>
      </c>
      <c r="F525" s="1">
        <v>517</v>
      </c>
      <c r="G525" s="1">
        <v>6</v>
      </c>
      <c r="H525" s="2">
        <v>0.94581400384558301</v>
      </c>
      <c r="I525" s="2">
        <v>-4.4200978470298802E-2</v>
      </c>
      <c r="J525" s="1" t="s">
        <v>19</v>
      </c>
      <c r="K525" s="1">
        <v>26</v>
      </c>
      <c r="L525" s="1" t="s">
        <v>133</v>
      </c>
      <c r="M525" s="1" t="s">
        <v>133</v>
      </c>
      <c r="N525" s="2">
        <v>35.653458781051597</v>
      </c>
      <c r="O525" s="2">
        <v>39.558354896697402</v>
      </c>
    </row>
    <row r="526" spans="1:15" x14ac:dyDescent="0.25">
      <c r="A526" s="1">
        <v>524</v>
      </c>
      <c r="B526" s="1">
        <v>414</v>
      </c>
      <c r="C526" t="s">
        <v>592</v>
      </c>
      <c r="D526" s="2">
        <v>0.90237060136913805</v>
      </c>
      <c r="E526" s="2">
        <v>2.9619716446882398</v>
      </c>
      <c r="F526" s="1">
        <v>485</v>
      </c>
      <c r="G526" s="1">
        <v>39</v>
      </c>
      <c r="H526" s="2">
        <v>0.87063763411267803</v>
      </c>
      <c r="I526" s="2">
        <v>3.1732967256459702E-2</v>
      </c>
      <c r="J526" s="1" t="s">
        <v>19</v>
      </c>
      <c r="K526" s="1">
        <v>59</v>
      </c>
      <c r="L526" s="1" t="s">
        <v>133</v>
      </c>
      <c r="M526" s="1" t="s">
        <v>155</v>
      </c>
      <c r="N526" s="2">
        <v>53.261127584005003</v>
      </c>
      <c r="O526" s="2">
        <v>58.161179939659597</v>
      </c>
    </row>
    <row r="527" spans="1:15" x14ac:dyDescent="0.25">
      <c r="A527" s="1">
        <v>525</v>
      </c>
      <c r="B527" s="1">
        <v>1233</v>
      </c>
      <c r="C527" t="s">
        <v>593</v>
      </c>
      <c r="D527" s="2">
        <v>0.90457502488750197</v>
      </c>
      <c r="E527" s="2">
        <v>2.9041673064978002</v>
      </c>
      <c r="F527" s="1">
        <v>535</v>
      </c>
      <c r="G527" s="1">
        <v>-10</v>
      </c>
      <c r="H527" s="2">
        <v>0.98709101379943298</v>
      </c>
      <c r="I527" s="2">
        <v>-8.2515988911930599E-2</v>
      </c>
      <c r="J527" s="1" t="s">
        <v>19</v>
      </c>
      <c r="K527" s="1">
        <v>67</v>
      </c>
      <c r="L527" s="1" t="s">
        <v>133</v>
      </c>
      <c r="M527" s="1" t="s">
        <v>133</v>
      </c>
      <c r="N527" s="2">
        <v>63.364240861296899</v>
      </c>
      <c r="O527" s="2">
        <v>68.291630898232597</v>
      </c>
    </row>
    <row r="528" spans="1:15" x14ac:dyDescent="0.25">
      <c r="A528" s="1">
        <v>526</v>
      </c>
      <c r="B528" s="1">
        <v>1053</v>
      </c>
      <c r="C528" t="s">
        <v>594</v>
      </c>
      <c r="D528" s="2">
        <v>0.90573530736888896</v>
      </c>
      <c r="E528" s="2">
        <v>2.8286586271428402</v>
      </c>
      <c r="F528" s="1">
        <v>507</v>
      </c>
      <c r="G528" s="1">
        <v>19</v>
      </c>
      <c r="H528" s="2">
        <v>0.91565318242999505</v>
      </c>
      <c r="I528" s="2">
        <v>-9.9178750611060903E-3</v>
      </c>
      <c r="J528" s="1" t="s">
        <v>32</v>
      </c>
      <c r="K528" s="1">
        <v>60</v>
      </c>
      <c r="L528" s="1" t="s">
        <v>25</v>
      </c>
      <c r="M528" s="1" t="s">
        <v>25</v>
      </c>
      <c r="N528" s="2">
        <v>47.662951907250097</v>
      </c>
      <c r="O528" s="2">
        <v>52.128469249404098</v>
      </c>
    </row>
    <row r="529" spans="1:15" x14ac:dyDescent="0.25">
      <c r="A529" s="1">
        <v>527</v>
      </c>
      <c r="B529" s="1">
        <v>571</v>
      </c>
      <c r="C529" t="s">
        <v>595</v>
      </c>
      <c r="D529" s="2">
        <v>0.91059913620891697</v>
      </c>
      <c r="E529" s="2">
        <v>2.8928786333460002</v>
      </c>
      <c r="F529" s="1">
        <v>522</v>
      </c>
      <c r="G529" s="1">
        <v>5</v>
      </c>
      <c r="H529" s="2">
        <v>0.95762378664418102</v>
      </c>
      <c r="I529" s="2">
        <v>-4.7024650435264402E-2</v>
      </c>
      <c r="J529" s="1" t="s">
        <v>16</v>
      </c>
      <c r="K529" s="1">
        <v>59</v>
      </c>
      <c r="L529" s="1" t="s">
        <v>76</v>
      </c>
      <c r="M529" s="1" t="s">
        <v>25</v>
      </c>
      <c r="N529" s="2">
        <v>65.871249493067594</v>
      </c>
      <c r="O529" s="2">
        <v>70.546609751924393</v>
      </c>
    </row>
    <row r="530" spans="1:15" x14ac:dyDescent="0.25">
      <c r="A530" s="1">
        <v>528</v>
      </c>
      <c r="B530" s="1">
        <v>563</v>
      </c>
      <c r="C530" t="s">
        <v>596</v>
      </c>
      <c r="D530" s="2">
        <v>0.91385421255090604</v>
      </c>
      <c r="E530" s="2">
        <v>2.9297618292961598</v>
      </c>
      <c r="F530" s="1">
        <v>520</v>
      </c>
      <c r="G530" s="1">
        <v>8</v>
      </c>
      <c r="H530" s="2">
        <v>0.95443222565255303</v>
      </c>
      <c r="I530" s="2">
        <v>-4.0578013101647201E-2</v>
      </c>
      <c r="J530" s="1" t="s">
        <v>19</v>
      </c>
      <c r="K530" s="1">
        <v>63</v>
      </c>
      <c r="L530" s="1" t="s">
        <v>133</v>
      </c>
      <c r="M530" s="1" t="s">
        <v>133</v>
      </c>
      <c r="N530" s="2">
        <v>59.288684147165803</v>
      </c>
      <c r="O530" s="2">
        <v>63.970115416084198</v>
      </c>
    </row>
    <row r="531" spans="1:15" x14ac:dyDescent="0.25">
      <c r="A531" s="1">
        <v>529</v>
      </c>
      <c r="B531" s="1">
        <v>685</v>
      </c>
      <c r="C531" t="s">
        <v>597</v>
      </c>
      <c r="D531" s="2">
        <v>0.91469563135193099</v>
      </c>
      <c r="E531" s="2">
        <v>2.81275999793103</v>
      </c>
      <c r="F531" s="1">
        <v>509</v>
      </c>
      <c r="G531" s="1">
        <v>20</v>
      </c>
      <c r="H531" s="2">
        <v>0.92060527761219202</v>
      </c>
      <c r="I531" s="2">
        <v>-5.9096462602605798E-3</v>
      </c>
      <c r="J531" s="1" t="s">
        <v>44</v>
      </c>
      <c r="K531" s="1">
        <v>44</v>
      </c>
      <c r="L531" s="1" t="s">
        <v>225</v>
      </c>
      <c r="M531" s="1" t="s">
        <v>225</v>
      </c>
      <c r="N531" s="2">
        <v>43.692427679935903</v>
      </c>
      <c r="O531" s="2">
        <v>47.8937288288177</v>
      </c>
    </row>
    <row r="532" spans="1:15" x14ac:dyDescent="0.25">
      <c r="A532" s="1">
        <v>530</v>
      </c>
      <c r="B532" s="1">
        <v>460</v>
      </c>
      <c r="C532" t="s">
        <v>598</v>
      </c>
      <c r="D532" s="2">
        <v>0.91472823437033302</v>
      </c>
      <c r="E532" s="2">
        <v>2.8093010228431501</v>
      </c>
      <c r="F532" s="1">
        <v>543</v>
      </c>
      <c r="G532" s="1">
        <v>-13</v>
      </c>
      <c r="H532" s="2">
        <v>0.99996768404365499</v>
      </c>
      <c r="I532" s="2">
        <v>-8.5239449673322198E-2</v>
      </c>
      <c r="J532" s="1" t="s">
        <v>27</v>
      </c>
      <c r="K532" s="1">
        <v>55</v>
      </c>
      <c r="L532" s="1" t="s">
        <v>76</v>
      </c>
      <c r="M532" s="1" t="s">
        <v>76</v>
      </c>
      <c r="N532" s="2">
        <v>53.017470601421302</v>
      </c>
      <c r="O532" s="2">
        <v>57.535046121926001</v>
      </c>
    </row>
    <row r="533" spans="1:15" x14ac:dyDescent="0.25">
      <c r="A533" s="1">
        <v>531</v>
      </c>
      <c r="B533" s="1">
        <v>470</v>
      </c>
      <c r="C533" t="s">
        <v>599</v>
      </c>
      <c r="D533" s="2">
        <v>0.91552920069392496</v>
      </c>
      <c r="E533" s="2">
        <v>2.9449991328623901</v>
      </c>
      <c r="F533" s="1">
        <v>512</v>
      </c>
      <c r="G533" s="1">
        <v>19</v>
      </c>
      <c r="H533" s="2">
        <v>0.92790072449396999</v>
      </c>
      <c r="I533" s="2">
        <v>-1.23715238000454E-2</v>
      </c>
      <c r="J533" s="1" t="s">
        <v>135</v>
      </c>
      <c r="K533" s="1">
        <v>71</v>
      </c>
      <c r="L533" s="1" t="s">
        <v>25</v>
      </c>
      <c r="M533" s="1" t="s">
        <v>76</v>
      </c>
      <c r="N533" s="2">
        <v>67.841030802692899</v>
      </c>
      <c r="O533" s="2">
        <v>72.828346993557005</v>
      </c>
    </row>
    <row r="534" spans="1:15" x14ac:dyDescent="0.25">
      <c r="A534" s="1">
        <v>532</v>
      </c>
      <c r="B534" s="1">
        <v>387</v>
      </c>
      <c r="C534" t="s">
        <v>600</v>
      </c>
      <c r="D534" s="2">
        <v>0.92352259358322197</v>
      </c>
      <c r="E534" s="2">
        <v>2.9177500794585001</v>
      </c>
      <c r="F534" s="1">
        <v>515</v>
      </c>
      <c r="G534" s="1">
        <v>17</v>
      </c>
      <c r="H534" s="2">
        <v>0.93200881381669298</v>
      </c>
      <c r="I534" s="2">
        <v>-8.4862202334708998E-3</v>
      </c>
      <c r="J534" s="1" t="s">
        <v>24</v>
      </c>
      <c r="K534" s="1">
        <v>35</v>
      </c>
      <c r="L534" s="1" t="s">
        <v>25</v>
      </c>
      <c r="M534" s="1" t="s">
        <v>25</v>
      </c>
      <c r="N534" s="2">
        <v>52.331353293279101</v>
      </c>
      <c r="O534" s="2">
        <v>56.568529870665301</v>
      </c>
    </row>
    <row r="535" spans="1:15" x14ac:dyDescent="0.25">
      <c r="A535" s="1">
        <v>533</v>
      </c>
      <c r="B535" s="1">
        <v>1112</v>
      </c>
      <c r="C535" t="s">
        <v>601</v>
      </c>
      <c r="D535" s="2">
        <v>0.92570848478971601</v>
      </c>
      <c r="E535" s="2">
        <v>2.8021385746137399</v>
      </c>
      <c r="F535" s="1">
        <v>592</v>
      </c>
      <c r="G535" s="1">
        <v>-59</v>
      </c>
      <c r="H535" s="2">
        <v>1.1185340495131</v>
      </c>
      <c r="I535" s="2">
        <v>-0.192825564723384</v>
      </c>
      <c r="J535" s="1" t="s">
        <v>371</v>
      </c>
      <c r="K535" s="1">
        <v>56</v>
      </c>
      <c r="L535" s="1" t="s">
        <v>251</v>
      </c>
      <c r="M535" s="1" t="s">
        <v>251</v>
      </c>
      <c r="N535" s="2">
        <v>51.806042567953497</v>
      </c>
      <c r="O535" s="2">
        <v>56.6883734837456</v>
      </c>
    </row>
    <row r="536" spans="1:15" x14ac:dyDescent="0.25">
      <c r="A536" s="1">
        <v>534</v>
      </c>
      <c r="B536" s="1">
        <v>469</v>
      </c>
      <c r="C536" t="s">
        <v>602</v>
      </c>
      <c r="D536" s="2">
        <v>0.92617522221966397</v>
      </c>
      <c r="E536" s="2">
        <v>2.9078181379129999</v>
      </c>
      <c r="F536" s="1">
        <v>516</v>
      </c>
      <c r="G536" s="1">
        <v>18</v>
      </c>
      <c r="H536" s="2">
        <v>0.93887070992092103</v>
      </c>
      <c r="I536" s="2">
        <v>-1.26954877012566E-2</v>
      </c>
      <c r="J536" s="1" t="s">
        <v>75</v>
      </c>
      <c r="K536" s="1">
        <v>62</v>
      </c>
      <c r="L536" s="1" t="s">
        <v>25</v>
      </c>
      <c r="M536" s="1" t="s">
        <v>17</v>
      </c>
      <c r="N536" s="2">
        <v>56.774367143486501</v>
      </c>
      <c r="O536" s="2">
        <v>61.282949630457999</v>
      </c>
    </row>
    <row r="537" spans="1:15" x14ac:dyDescent="0.25">
      <c r="A537" s="1">
        <v>535</v>
      </c>
      <c r="B537" s="1">
        <v>386</v>
      </c>
      <c r="C537" t="s">
        <v>603</v>
      </c>
      <c r="D537" s="2">
        <v>0.93085862439328904</v>
      </c>
      <c r="E537" s="2">
        <v>2.92039388290666</v>
      </c>
      <c r="F537" s="1">
        <v>526</v>
      </c>
      <c r="G537" s="1">
        <v>9</v>
      </c>
      <c r="H537" s="2">
        <v>0.96340782469148001</v>
      </c>
      <c r="I537" s="2">
        <v>-3.2549200298191298E-2</v>
      </c>
      <c r="J537" s="1" t="s">
        <v>19</v>
      </c>
      <c r="K537" s="1">
        <v>60</v>
      </c>
      <c r="L537" s="1" t="s">
        <v>133</v>
      </c>
      <c r="M537" s="1" t="s">
        <v>155</v>
      </c>
      <c r="N537" s="2">
        <v>42.8362756706684</v>
      </c>
      <c r="O537" s="2">
        <v>47.559737704537497</v>
      </c>
    </row>
    <row r="538" spans="1:15" x14ac:dyDescent="0.25">
      <c r="A538" s="1">
        <v>536</v>
      </c>
      <c r="B538" s="1">
        <v>657</v>
      </c>
      <c r="C538" t="s">
        <v>604</v>
      </c>
      <c r="D538" s="2">
        <v>0.93306956645836403</v>
      </c>
      <c r="E538" s="2">
        <v>2.7974161086208298</v>
      </c>
      <c r="F538" s="1">
        <v>518</v>
      </c>
      <c r="G538" s="1">
        <v>18</v>
      </c>
      <c r="H538" s="2">
        <v>0.946299904940476</v>
      </c>
      <c r="I538" s="2">
        <v>-1.32303384821115E-2</v>
      </c>
      <c r="J538" s="1" t="s">
        <v>24</v>
      </c>
      <c r="K538" s="1">
        <v>66</v>
      </c>
      <c r="L538" s="1" t="s">
        <v>25</v>
      </c>
      <c r="M538" s="1" t="s">
        <v>76</v>
      </c>
      <c r="N538" s="2">
        <v>69.324325047611296</v>
      </c>
      <c r="O538" s="2">
        <v>74.044611156020906</v>
      </c>
    </row>
    <row r="539" spans="1:15" x14ac:dyDescent="0.25">
      <c r="A539" s="1">
        <v>537</v>
      </c>
      <c r="B539" s="1">
        <v>1571</v>
      </c>
      <c r="C539" t="s">
        <v>605</v>
      </c>
      <c r="D539" s="2">
        <v>0.93368539293302999</v>
      </c>
      <c r="E539" s="2">
        <v>2.8785993587596499</v>
      </c>
      <c r="F539" s="1">
        <v>529</v>
      </c>
      <c r="G539" s="1">
        <v>8</v>
      </c>
      <c r="H539" s="2">
        <v>0.97591422853187704</v>
      </c>
      <c r="I539" s="2">
        <v>-4.2228835598846999E-2</v>
      </c>
      <c r="J539" s="1" t="s">
        <v>19</v>
      </c>
      <c r="K539" s="1">
        <v>39</v>
      </c>
      <c r="L539" s="1" t="s">
        <v>133</v>
      </c>
      <c r="M539" s="1" t="s">
        <v>133</v>
      </c>
      <c r="N539" s="2">
        <v>40.650653518538597</v>
      </c>
      <c r="O539" s="2">
        <v>44.663716883580904</v>
      </c>
    </row>
    <row r="540" spans="1:15" x14ac:dyDescent="0.25">
      <c r="A540" s="1">
        <v>538</v>
      </c>
      <c r="B540" s="1">
        <v>1300</v>
      </c>
      <c r="C540" t="s">
        <v>606</v>
      </c>
      <c r="D540" s="2">
        <v>0.93818148774072396</v>
      </c>
      <c r="E540" s="2">
        <v>2.8966352591651998</v>
      </c>
      <c r="F540" s="1">
        <v>524</v>
      </c>
      <c r="G540" s="1">
        <v>14</v>
      </c>
      <c r="H540" s="2">
        <v>0.96078471289339396</v>
      </c>
      <c r="I540" s="2">
        <v>-2.2603225152669802E-2</v>
      </c>
      <c r="J540" s="1" t="s">
        <v>75</v>
      </c>
      <c r="K540" s="1">
        <v>10</v>
      </c>
      <c r="L540" s="1" t="s">
        <v>329</v>
      </c>
      <c r="M540" s="1" t="s">
        <v>119</v>
      </c>
      <c r="N540" s="2">
        <v>20.4467088909689</v>
      </c>
      <c r="O540" s="2">
        <v>24.1375180754677</v>
      </c>
    </row>
    <row r="541" spans="1:15" x14ac:dyDescent="0.25">
      <c r="A541" s="1">
        <v>539</v>
      </c>
      <c r="B541" s="1">
        <v>1186</v>
      </c>
      <c r="C541" t="s">
        <v>607</v>
      </c>
      <c r="D541" s="2">
        <v>0.938288464246674</v>
      </c>
      <c r="E541" s="2">
        <v>2.91361691083145</v>
      </c>
      <c r="F541" s="1">
        <v>555</v>
      </c>
      <c r="G541" s="1">
        <v>-16</v>
      </c>
      <c r="H541" s="2">
        <v>1.0254355649618301</v>
      </c>
      <c r="I541" s="2">
        <v>-8.7147100715155995E-2</v>
      </c>
      <c r="J541" s="1" t="s">
        <v>85</v>
      </c>
      <c r="K541" s="1">
        <v>45</v>
      </c>
      <c r="L541" s="1" t="s">
        <v>155</v>
      </c>
      <c r="M541" s="1" t="s">
        <v>155</v>
      </c>
      <c r="N541" s="2">
        <v>36.953871917053803</v>
      </c>
      <c r="O541" s="2">
        <v>41.1818121042363</v>
      </c>
    </row>
    <row r="542" spans="1:15" x14ac:dyDescent="0.25">
      <c r="A542" s="1">
        <v>540</v>
      </c>
      <c r="B542" s="1">
        <v>1740</v>
      </c>
      <c r="C542" t="s">
        <v>608</v>
      </c>
      <c r="D542" s="2">
        <v>0.94044669933028102</v>
      </c>
      <c r="E542" s="2">
        <v>2.7907789172245998</v>
      </c>
      <c r="F542" s="1">
        <v>525</v>
      </c>
      <c r="G542" s="1">
        <v>15</v>
      </c>
      <c r="H542" s="2">
        <v>0.96090202247048595</v>
      </c>
      <c r="I542" s="2">
        <v>-2.0455323140205001E-2</v>
      </c>
      <c r="J542" s="1" t="s">
        <v>19</v>
      </c>
      <c r="K542" s="1">
        <v>28</v>
      </c>
      <c r="L542" s="1" t="s">
        <v>133</v>
      </c>
      <c r="M542" s="1" t="s">
        <v>133</v>
      </c>
      <c r="N542" s="2">
        <v>32.260745466929599</v>
      </c>
      <c r="O542" s="2">
        <v>36.1152512899735</v>
      </c>
    </row>
    <row r="543" spans="1:15" x14ac:dyDescent="0.25">
      <c r="A543" s="1">
        <v>541</v>
      </c>
      <c r="B543" s="1">
        <v>498</v>
      </c>
      <c r="C543" t="s">
        <v>609</v>
      </c>
      <c r="D543" s="2">
        <v>0.94096393347292895</v>
      </c>
      <c r="E543" s="2">
        <v>2.9230446432814898</v>
      </c>
      <c r="F543" s="1">
        <v>523</v>
      </c>
      <c r="G543" s="1">
        <v>18</v>
      </c>
      <c r="H543" s="2">
        <v>0.95830295869302695</v>
      </c>
      <c r="I543" s="2">
        <v>-1.7339025220097601E-2</v>
      </c>
      <c r="J543" s="1" t="s">
        <v>62</v>
      </c>
      <c r="K543" s="1">
        <v>82</v>
      </c>
      <c r="L543" s="1" t="s">
        <v>25</v>
      </c>
      <c r="M543" s="1" t="s">
        <v>76</v>
      </c>
      <c r="N543" s="2">
        <v>67.108745709309801</v>
      </c>
      <c r="O543" s="2">
        <v>72.147214811398499</v>
      </c>
    </row>
    <row r="544" spans="1:15" x14ac:dyDescent="0.25">
      <c r="A544" s="1">
        <v>542</v>
      </c>
      <c r="B544" s="1">
        <v>325</v>
      </c>
      <c r="C544" t="s">
        <v>610</v>
      </c>
      <c r="D544" s="2">
        <v>0.94103857775732402</v>
      </c>
      <c r="E544" s="2">
        <v>2.85310891614116</v>
      </c>
      <c r="F544" s="1">
        <v>521</v>
      </c>
      <c r="G544" s="1">
        <v>21</v>
      </c>
      <c r="H544" s="2">
        <v>0.95729481557823504</v>
      </c>
      <c r="I544" s="2">
        <v>-1.6256237820911099E-2</v>
      </c>
      <c r="J544" s="1" t="s">
        <v>163</v>
      </c>
      <c r="K544" s="1">
        <v>85</v>
      </c>
      <c r="L544" s="1" t="s">
        <v>76</v>
      </c>
      <c r="M544" s="1" t="s">
        <v>76</v>
      </c>
      <c r="N544" s="2">
        <v>67.573589346712595</v>
      </c>
      <c r="O544" s="2">
        <v>72.496212502498906</v>
      </c>
    </row>
    <row r="545" spans="1:15" x14ac:dyDescent="0.25">
      <c r="A545" s="1">
        <v>543</v>
      </c>
      <c r="B545" s="1">
        <v>1353</v>
      </c>
      <c r="C545" t="s">
        <v>611</v>
      </c>
      <c r="D545" s="2">
        <v>0.960438405988712</v>
      </c>
      <c r="E545" s="2">
        <v>2.9045419342471699</v>
      </c>
      <c r="F545" s="1">
        <v>702</v>
      </c>
      <c r="G545" s="1">
        <v>-159</v>
      </c>
      <c r="H545" s="2">
        <v>1.3543523623167</v>
      </c>
      <c r="I545" s="2">
        <v>-0.39391395632798798</v>
      </c>
      <c r="J545" s="1" t="s">
        <v>19</v>
      </c>
      <c r="K545" s="1">
        <v>32</v>
      </c>
      <c r="L545" s="1" t="s">
        <v>133</v>
      </c>
      <c r="M545" s="1" t="s">
        <v>133</v>
      </c>
      <c r="N545" s="2">
        <v>18.866402467641102</v>
      </c>
      <c r="O545" s="2">
        <v>22.874801568236499</v>
      </c>
    </row>
    <row r="546" spans="1:15" x14ac:dyDescent="0.25">
      <c r="A546" s="1">
        <v>544</v>
      </c>
      <c r="B546" s="1">
        <v>1207</v>
      </c>
      <c r="C546" t="s">
        <v>612</v>
      </c>
      <c r="D546" s="2">
        <v>0.963335010160418</v>
      </c>
      <c r="E546" s="2">
        <v>2.8371504197549702</v>
      </c>
      <c r="F546" s="1">
        <v>534</v>
      </c>
      <c r="G546" s="1">
        <v>10</v>
      </c>
      <c r="H546" s="2">
        <v>0.98689132308612004</v>
      </c>
      <c r="I546" s="2">
        <v>-2.3556312925702001E-2</v>
      </c>
      <c r="J546" s="1" t="s">
        <v>19</v>
      </c>
      <c r="K546" s="1">
        <v>77</v>
      </c>
      <c r="L546" s="1" t="s">
        <v>133</v>
      </c>
      <c r="M546" s="1" t="s">
        <v>133</v>
      </c>
      <c r="N546" s="2">
        <v>68.273174285760007</v>
      </c>
      <c r="O546" s="2">
        <v>73.256822793403501</v>
      </c>
    </row>
    <row r="547" spans="1:15" x14ac:dyDescent="0.25">
      <c r="A547" s="1">
        <v>545</v>
      </c>
      <c r="B547" s="1">
        <v>409</v>
      </c>
      <c r="C547" t="s">
        <v>613</v>
      </c>
      <c r="D547" s="2">
        <v>0.96352533312399002</v>
      </c>
      <c r="E547" s="2">
        <v>2.9497454550932498</v>
      </c>
      <c r="F547" s="1">
        <v>531</v>
      </c>
      <c r="G547" s="1">
        <v>14</v>
      </c>
      <c r="H547" s="2">
        <v>0.98055768070554405</v>
      </c>
      <c r="I547" s="2">
        <v>-1.7032347581554499E-2</v>
      </c>
      <c r="J547" s="1" t="s">
        <v>364</v>
      </c>
      <c r="K547" s="1">
        <v>72</v>
      </c>
      <c r="L547" s="1" t="s">
        <v>25</v>
      </c>
      <c r="M547" s="1" t="s">
        <v>76</v>
      </c>
      <c r="N547" s="2">
        <v>63.425884139185499</v>
      </c>
      <c r="O547" s="2">
        <v>68.171019680055693</v>
      </c>
    </row>
    <row r="548" spans="1:15" x14ac:dyDescent="0.25">
      <c r="A548" s="1">
        <v>546</v>
      </c>
      <c r="B548" s="1">
        <v>350</v>
      </c>
      <c r="C548" t="s">
        <v>614</v>
      </c>
      <c r="D548" s="2">
        <v>0.96621839977494195</v>
      </c>
      <c r="E548" s="2">
        <v>2.8941466629677999</v>
      </c>
      <c r="F548" s="1">
        <v>504</v>
      </c>
      <c r="G548" s="1">
        <v>42</v>
      </c>
      <c r="H548" s="2">
        <v>0.90439972357247</v>
      </c>
      <c r="I548" s="2">
        <v>6.1818676202472098E-2</v>
      </c>
      <c r="J548" s="1" t="s">
        <v>19</v>
      </c>
      <c r="K548" s="1">
        <v>65</v>
      </c>
      <c r="L548" s="1" t="s">
        <v>133</v>
      </c>
      <c r="M548" s="1" t="s">
        <v>456</v>
      </c>
      <c r="N548" s="2">
        <v>49.270128941836902</v>
      </c>
      <c r="O548" s="2">
        <v>54.220503560315599</v>
      </c>
    </row>
    <row r="549" spans="1:15" x14ac:dyDescent="0.25">
      <c r="A549" s="1">
        <v>547</v>
      </c>
      <c r="B549" s="1">
        <v>507</v>
      </c>
      <c r="C549" t="s">
        <v>615</v>
      </c>
      <c r="D549" s="2">
        <v>0.96810868772613801</v>
      </c>
      <c r="E549" s="2">
        <v>2.9315495362568602</v>
      </c>
      <c r="F549" s="1">
        <v>468</v>
      </c>
      <c r="G549" s="1">
        <v>79</v>
      </c>
      <c r="H549" s="2">
        <v>0.84799289967706004</v>
      </c>
      <c r="I549" s="2">
        <v>0.12011578804907801</v>
      </c>
      <c r="J549" s="1" t="s">
        <v>85</v>
      </c>
      <c r="K549" s="1">
        <v>57</v>
      </c>
      <c r="L549" s="1" t="s">
        <v>25</v>
      </c>
      <c r="M549" s="1" t="s">
        <v>155</v>
      </c>
      <c r="N549" s="2">
        <v>42.677586526030296</v>
      </c>
      <c r="O549" s="2">
        <v>47.2974074840591</v>
      </c>
    </row>
    <row r="550" spans="1:15" x14ac:dyDescent="0.25">
      <c r="A550" s="1">
        <v>548</v>
      </c>
      <c r="B550" s="1">
        <v>485</v>
      </c>
      <c r="C550" t="s">
        <v>616</v>
      </c>
      <c r="D550" s="2">
        <v>0.96829451258985</v>
      </c>
      <c r="E550" s="2">
        <v>2.7269687575528399</v>
      </c>
      <c r="F550" s="1">
        <v>538</v>
      </c>
      <c r="G550" s="1">
        <v>10</v>
      </c>
      <c r="H550" s="2">
        <v>0.98950327363597801</v>
      </c>
      <c r="I550" s="2">
        <v>-2.1208761046128299E-2</v>
      </c>
      <c r="J550" s="1" t="s">
        <v>163</v>
      </c>
      <c r="K550" s="1">
        <v>100</v>
      </c>
      <c r="L550" s="1" t="s">
        <v>25</v>
      </c>
      <c r="M550" s="1" t="s">
        <v>76</v>
      </c>
      <c r="N550" s="2">
        <v>72.249014207870104</v>
      </c>
      <c r="O550" s="2">
        <v>77.413036282537206</v>
      </c>
    </row>
    <row r="551" spans="1:15" x14ac:dyDescent="0.25">
      <c r="A551" s="1">
        <v>549</v>
      </c>
      <c r="B551" s="1">
        <v>1201</v>
      </c>
      <c r="C551" t="s">
        <v>617</v>
      </c>
      <c r="D551" s="2">
        <v>0.96940362261524804</v>
      </c>
      <c r="E551" s="2">
        <v>2.82069659852927</v>
      </c>
      <c r="F551" s="1">
        <v>547</v>
      </c>
      <c r="G551" s="1">
        <v>2</v>
      </c>
      <c r="H551" s="2">
        <v>1.0129909969637201</v>
      </c>
      <c r="I551" s="2">
        <v>-4.3587374348471597E-2</v>
      </c>
      <c r="J551" s="1" t="s">
        <v>19</v>
      </c>
      <c r="K551" s="1">
        <v>37</v>
      </c>
      <c r="L551" s="1" t="s">
        <v>133</v>
      </c>
      <c r="M551" s="1" t="s">
        <v>133</v>
      </c>
      <c r="N551" s="2">
        <v>32.189518609756803</v>
      </c>
      <c r="O551" s="2">
        <v>36.173002020358901</v>
      </c>
    </row>
    <row r="552" spans="1:15" x14ac:dyDescent="0.25">
      <c r="A552" s="1">
        <v>550</v>
      </c>
      <c r="B552" s="1">
        <v>316</v>
      </c>
      <c r="C552" t="s">
        <v>618</v>
      </c>
      <c r="D552" s="2">
        <v>0.97075671707811895</v>
      </c>
      <c r="E552" s="2">
        <v>2.8658954216308201</v>
      </c>
      <c r="F552" s="1">
        <v>528</v>
      </c>
      <c r="G552" s="1">
        <v>22</v>
      </c>
      <c r="H552" s="2">
        <v>0.96818107475256299</v>
      </c>
      <c r="I552" s="2">
        <v>2.5756423255559602E-3</v>
      </c>
      <c r="J552" s="1" t="s">
        <v>44</v>
      </c>
      <c r="K552" s="1">
        <v>54</v>
      </c>
      <c r="L552" s="1" t="s">
        <v>76</v>
      </c>
      <c r="M552" s="1" t="s">
        <v>225</v>
      </c>
      <c r="N552" s="2">
        <v>51.025170069089299</v>
      </c>
      <c r="O552" s="2">
        <v>55.546991230722298</v>
      </c>
    </row>
    <row r="553" spans="1:15" x14ac:dyDescent="0.25">
      <c r="A553" s="1">
        <v>551</v>
      </c>
      <c r="B553" s="1">
        <v>819</v>
      </c>
      <c r="C553" t="s">
        <v>619</v>
      </c>
      <c r="D553" s="2">
        <v>0.97222705192024395</v>
      </c>
      <c r="E553" s="2">
        <v>2.8182173432940698</v>
      </c>
      <c r="F553" s="1">
        <v>546</v>
      </c>
      <c r="G553" s="1">
        <v>5</v>
      </c>
      <c r="H553" s="2">
        <v>1.00591579497879</v>
      </c>
      <c r="I553" s="2">
        <v>-3.3688743058545703E-2</v>
      </c>
      <c r="J553" s="1" t="s">
        <v>19</v>
      </c>
      <c r="K553" s="1">
        <v>63</v>
      </c>
      <c r="L553" s="1" t="s">
        <v>133</v>
      </c>
      <c r="M553" s="1" t="s">
        <v>251</v>
      </c>
      <c r="N553" s="2">
        <v>48.991243452995803</v>
      </c>
      <c r="O553" s="2">
        <v>53.859329681298398</v>
      </c>
    </row>
    <row r="554" spans="1:15" x14ac:dyDescent="0.25">
      <c r="A554" s="1">
        <v>552</v>
      </c>
      <c r="B554" s="1">
        <v>580</v>
      </c>
      <c r="C554" t="s">
        <v>620</v>
      </c>
      <c r="D554" s="2">
        <v>0.97266753833701403</v>
      </c>
      <c r="E554" s="2">
        <v>2.8696868609295199</v>
      </c>
      <c r="F554" s="1">
        <v>556</v>
      </c>
      <c r="G554" s="1">
        <v>-4</v>
      </c>
      <c r="H554" s="2">
        <v>1.02630098796366</v>
      </c>
      <c r="I554" s="2">
        <v>-5.3633449626645797E-2</v>
      </c>
      <c r="J554" s="1" t="s">
        <v>75</v>
      </c>
      <c r="K554" s="1">
        <v>79</v>
      </c>
      <c r="L554" s="1" t="s">
        <v>248</v>
      </c>
      <c r="M554" s="1" t="s">
        <v>119</v>
      </c>
      <c r="N554" s="2">
        <v>68.862774989079796</v>
      </c>
      <c r="O554" s="2">
        <v>73.796448495887503</v>
      </c>
    </row>
    <row r="555" spans="1:15" x14ac:dyDescent="0.25">
      <c r="A555" s="1">
        <v>553</v>
      </c>
      <c r="B555" s="1">
        <v>735</v>
      </c>
      <c r="C555" t="s">
        <v>621</v>
      </c>
      <c r="D555" s="2">
        <v>0.97734214958438403</v>
      </c>
      <c r="E555" s="2">
        <v>2.86488326553751</v>
      </c>
      <c r="F555" s="1">
        <v>540</v>
      </c>
      <c r="G555" s="1">
        <v>13</v>
      </c>
      <c r="H555" s="2">
        <v>0.99337126043377399</v>
      </c>
      <c r="I555" s="2">
        <v>-1.60291108493902E-2</v>
      </c>
      <c r="J555" s="1" t="s">
        <v>22</v>
      </c>
      <c r="K555" s="1">
        <v>48</v>
      </c>
      <c r="L555" s="1" t="s">
        <v>119</v>
      </c>
      <c r="M555" s="1" t="s">
        <v>119</v>
      </c>
      <c r="N555" s="2">
        <v>69.804411807060006</v>
      </c>
      <c r="O555" s="2">
        <v>75.753183339768796</v>
      </c>
    </row>
    <row r="556" spans="1:15" x14ac:dyDescent="0.25">
      <c r="A556" s="1">
        <v>554</v>
      </c>
      <c r="B556" s="1">
        <v>545</v>
      </c>
      <c r="C556" t="s">
        <v>622</v>
      </c>
      <c r="D556" s="2">
        <v>0.97766253621553101</v>
      </c>
      <c r="E556" s="2">
        <v>2.9108655480086401</v>
      </c>
      <c r="F556" s="1">
        <v>541</v>
      </c>
      <c r="G556" s="1">
        <v>13</v>
      </c>
      <c r="H556" s="2">
        <v>0.99588658450493295</v>
      </c>
      <c r="I556" s="2">
        <v>-1.82240482894016E-2</v>
      </c>
      <c r="J556" s="1" t="s">
        <v>24</v>
      </c>
      <c r="K556" s="1">
        <v>79</v>
      </c>
      <c r="L556" s="1" t="s">
        <v>25</v>
      </c>
      <c r="M556" s="1" t="s">
        <v>76</v>
      </c>
      <c r="N556" s="2">
        <v>69.251490639108098</v>
      </c>
      <c r="O556" s="2">
        <v>74.122552551550598</v>
      </c>
    </row>
    <row r="557" spans="1:15" x14ac:dyDescent="0.25">
      <c r="A557" s="1">
        <v>555</v>
      </c>
      <c r="B557" s="1">
        <v>843</v>
      </c>
      <c r="C557" t="s">
        <v>623</v>
      </c>
      <c r="D557" s="2">
        <v>0.97783750806591496</v>
      </c>
      <c r="E557" s="2">
        <v>2.91821984240072</v>
      </c>
      <c r="F557" s="1">
        <v>545</v>
      </c>
      <c r="G557" s="1">
        <v>10</v>
      </c>
      <c r="H557" s="2">
        <v>1.0054476691854399</v>
      </c>
      <c r="I557" s="2">
        <v>-2.7610161119525099E-2</v>
      </c>
      <c r="J557" s="1" t="s">
        <v>29</v>
      </c>
      <c r="K557" s="1">
        <v>45</v>
      </c>
      <c r="L557" s="1" t="s">
        <v>133</v>
      </c>
      <c r="M557" s="1" t="s">
        <v>456</v>
      </c>
      <c r="N557" s="2">
        <v>43.085230314842804</v>
      </c>
      <c r="O557" s="2">
        <v>47.755057896533998</v>
      </c>
    </row>
    <row r="558" spans="1:15" x14ac:dyDescent="0.25">
      <c r="A558" s="1">
        <v>556</v>
      </c>
      <c r="B558" s="1">
        <v>583</v>
      </c>
      <c r="C558" t="s">
        <v>624</v>
      </c>
      <c r="D558" s="2">
        <v>0.97861126720610003</v>
      </c>
      <c r="E558" s="2">
        <v>2.9122411042134999</v>
      </c>
      <c r="F558" s="1">
        <v>625</v>
      </c>
      <c r="G558" s="1">
        <v>-69</v>
      </c>
      <c r="H558" s="2">
        <v>1.19828702046144</v>
      </c>
      <c r="I558" s="2">
        <v>-0.21967575325534</v>
      </c>
      <c r="J558" s="1" t="s">
        <v>371</v>
      </c>
      <c r="K558" s="1">
        <v>53</v>
      </c>
      <c r="L558" s="1" t="s">
        <v>251</v>
      </c>
      <c r="M558" s="1" t="s">
        <v>251</v>
      </c>
      <c r="N558" s="2">
        <v>44.5931389374351</v>
      </c>
      <c r="O558" s="2">
        <v>49.105155304830397</v>
      </c>
    </row>
    <row r="559" spans="1:15" x14ac:dyDescent="0.25">
      <c r="A559" s="1">
        <v>557</v>
      </c>
      <c r="B559" s="1">
        <v>572</v>
      </c>
      <c r="C559" t="s">
        <v>625</v>
      </c>
      <c r="D559" s="2">
        <v>0.97893661024760203</v>
      </c>
      <c r="E559" s="2">
        <v>2.8188369668830102</v>
      </c>
      <c r="F559" s="1">
        <v>536</v>
      </c>
      <c r="G559" s="1">
        <v>21</v>
      </c>
      <c r="H559" s="2">
        <v>0.988454178280877</v>
      </c>
      <c r="I559" s="2">
        <v>-9.5175680332751905E-3</v>
      </c>
      <c r="J559" s="1" t="s">
        <v>32</v>
      </c>
      <c r="K559" s="1">
        <v>61</v>
      </c>
      <c r="L559" s="1" t="s">
        <v>25</v>
      </c>
      <c r="M559" s="1" t="s">
        <v>76</v>
      </c>
      <c r="N559" s="2">
        <v>46.727255191315798</v>
      </c>
      <c r="O559" s="2">
        <v>51.492001733206202</v>
      </c>
    </row>
    <row r="560" spans="1:15" x14ac:dyDescent="0.25">
      <c r="A560" s="1">
        <v>558</v>
      </c>
      <c r="B560" s="1">
        <v>684</v>
      </c>
      <c r="C560" t="s">
        <v>626</v>
      </c>
      <c r="D560" s="2">
        <v>0.97951769886319595</v>
      </c>
      <c r="E560" s="2">
        <v>2.81013250413872</v>
      </c>
      <c r="F560" s="1">
        <v>533</v>
      </c>
      <c r="G560" s="1">
        <v>25</v>
      </c>
      <c r="H560" s="2">
        <v>0.98150076117281804</v>
      </c>
      <c r="I560" s="2">
        <v>-1.9830623096222001E-3</v>
      </c>
      <c r="J560" s="1" t="s">
        <v>27</v>
      </c>
      <c r="K560" s="1">
        <v>85</v>
      </c>
      <c r="L560" s="1" t="s">
        <v>133</v>
      </c>
      <c r="M560" s="1" t="s">
        <v>251</v>
      </c>
      <c r="N560" s="2">
        <v>71.975362751944004</v>
      </c>
      <c r="O560" s="2">
        <v>77.062121144478098</v>
      </c>
    </row>
    <row r="561" spans="1:15" x14ac:dyDescent="0.25">
      <c r="A561" s="1">
        <v>559</v>
      </c>
      <c r="B561" s="1">
        <v>1085</v>
      </c>
      <c r="C561" t="s">
        <v>627</v>
      </c>
      <c r="D561" s="2">
        <v>0.98686388487572796</v>
      </c>
      <c r="E561" s="2">
        <v>2.8636451593287799</v>
      </c>
      <c r="F561" s="1">
        <v>553</v>
      </c>
      <c r="G561" s="1">
        <v>6</v>
      </c>
      <c r="H561" s="2">
        <v>1.02363519825205</v>
      </c>
      <c r="I561" s="2">
        <v>-3.6771313376322001E-2</v>
      </c>
      <c r="J561" s="1" t="s">
        <v>19</v>
      </c>
      <c r="K561" s="1">
        <v>59</v>
      </c>
      <c r="L561" s="1" t="s">
        <v>133</v>
      </c>
      <c r="M561" s="1" t="s">
        <v>133</v>
      </c>
      <c r="N561" s="2">
        <v>54.429835312332798</v>
      </c>
      <c r="O561" s="2">
        <v>59.232674073967303</v>
      </c>
    </row>
    <row r="562" spans="1:15" x14ac:dyDescent="0.25">
      <c r="A562" s="1">
        <v>560</v>
      </c>
      <c r="B562" s="1">
        <v>807</v>
      </c>
      <c r="C562" t="s">
        <v>628</v>
      </c>
      <c r="D562" s="2">
        <v>0.98747448111326497</v>
      </c>
      <c r="E562" s="2">
        <v>2.80075018611375</v>
      </c>
      <c r="F562" s="1">
        <v>598</v>
      </c>
      <c r="G562" s="1">
        <v>-38</v>
      </c>
      <c r="H562" s="2">
        <v>1.13167001005816</v>
      </c>
      <c r="I562" s="2">
        <v>-0.14419552894489501</v>
      </c>
      <c r="J562" s="1" t="s">
        <v>29</v>
      </c>
      <c r="K562" s="1">
        <v>63</v>
      </c>
      <c r="L562" s="1" t="s">
        <v>133</v>
      </c>
      <c r="M562" s="1" t="s">
        <v>17</v>
      </c>
      <c r="N562" s="2">
        <v>61.4427583002023</v>
      </c>
      <c r="O562" s="2">
        <v>66.160114239977801</v>
      </c>
    </row>
    <row r="563" spans="1:15" x14ac:dyDescent="0.25">
      <c r="A563" s="1">
        <v>561</v>
      </c>
      <c r="B563" s="1">
        <v>345</v>
      </c>
      <c r="C563" t="s">
        <v>629</v>
      </c>
      <c r="D563" s="2">
        <v>0.99606249615479303</v>
      </c>
      <c r="E563" s="2">
        <v>2.8739730892620798</v>
      </c>
      <c r="F563" s="1">
        <v>532</v>
      </c>
      <c r="G563" s="1">
        <v>29</v>
      </c>
      <c r="H563" s="2">
        <v>0.98091901642560597</v>
      </c>
      <c r="I563" s="2">
        <v>1.5143479729186801E-2</v>
      </c>
      <c r="J563" s="1" t="s">
        <v>75</v>
      </c>
      <c r="K563" s="1">
        <v>95</v>
      </c>
      <c r="L563" s="1" t="s">
        <v>119</v>
      </c>
      <c r="M563" s="1" t="s">
        <v>248</v>
      </c>
      <c r="N563" s="2">
        <v>75.862750124660906</v>
      </c>
      <c r="O563" s="2">
        <v>81.207831638541407</v>
      </c>
    </row>
    <row r="564" spans="1:15" x14ac:dyDescent="0.25">
      <c r="A564" s="1">
        <v>562</v>
      </c>
      <c r="B564" s="1">
        <v>740</v>
      </c>
      <c r="C564" t="s">
        <v>630</v>
      </c>
      <c r="D564" s="2">
        <v>0.99611037497089705</v>
      </c>
      <c r="E564" s="2">
        <v>2.9092960957318801</v>
      </c>
      <c r="F564" s="1">
        <v>551</v>
      </c>
      <c r="G564" s="1">
        <v>11</v>
      </c>
      <c r="H564" s="2">
        <v>1.01828199845756</v>
      </c>
      <c r="I564" s="2">
        <v>-2.2171623486663301E-2</v>
      </c>
      <c r="J564" s="1" t="s">
        <v>24</v>
      </c>
      <c r="K564" s="1">
        <v>36</v>
      </c>
      <c r="L564" s="1" t="s">
        <v>133</v>
      </c>
      <c r="M564" s="1" t="s">
        <v>133</v>
      </c>
      <c r="N564" s="2">
        <v>36.813806056510501</v>
      </c>
      <c r="O564" s="2">
        <v>41.321856255209198</v>
      </c>
    </row>
    <row r="565" spans="1:15" x14ac:dyDescent="0.25">
      <c r="A565" s="1">
        <v>563</v>
      </c>
      <c r="B565" s="1">
        <v>360</v>
      </c>
      <c r="C565" t="s">
        <v>631</v>
      </c>
      <c r="D565" s="2">
        <v>1.0000458435931101</v>
      </c>
      <c r="E565" s="2">
        <v>2.8535863026692798</v>
      </c>
      <c r="F565" s="1">
        <v>586</v>
      </c>
      <c r="G565" s="1">
        <v>-23</v>
      </c>
      <c r="H565" s="2">
        <v>1.10701183877203</v>
      </c>
      <c r="I565" s="2">
        <v>-0.106965995178917</v>
      </c>
      <c r="J565" s="1" t="s">
        <v>632</v>
      </c>
      <c r="K565" s="1">
        <v>62</v>
      </c>
      <c r="L565" s="1" t="s">
        <v>124</v>
      </c>
      <c r="M565" s="1" t="s">
        <v>124</v>
      </c>
      <c r="N565" s="2">
        <v>56.124767813064501</v>
      </c>
      <c r="O565" s="2">
        <v>60.706965696048997</v>
      </c>
    </row>
    <row r="566" spans="1:15" x14ac:dyDescent="0.25">
      <c r="A566" s="1">
        <v>564</v>
      </c>
      <c r="B566" s="1">
        <v>530</v>
      </c>
      <c r="C566" t="s">
        <v>633</v>
      </c>
      <c r="D566" s="2">
        <v>1.00568902193706</v>
      </c>
      <c r="E566" s="2">
        <v>2.7947744676228501</v>
      </c>
      <c r="F566" s="1">
        <v>549</v>
      </c>
      <c r="G566" s="1">
        <v>15</v>
      </c>
      <c r="H566" s="2">
        <v>1.01610352007933</v>
      </c>
      <c r="I566" s="2">
        <v>-1.04144981422705E-2</v>
      </c>
      <c r="J566" s="1" t="s">
        <v>75</v>
      </c>
      <c r="K566" s="1">
        <v>72</v>
      </c>
      <c r="L566" s="1" t="s">
        <v>119</v>
      </c>
      <c r="M566" s="1" t="s">
        <v>119</v>
      </c>
      <c r="N566" s="2">
        <v>69.544248947487901</v>
      </c>
      <c r="O566" s="2">
        <v>74.327431113918195</v>
      </c>
    </row>
    <row r="567" spans="1:15" x14ac:dyDescent="0.25">
      <c r="A567" s="1">
        <v>565</v>
      </c>
      <c r="B567" s="1">
        <v>671</v>
      </c>
      <c r="C567" t="s">
        <v>634</v>
      </c>
      <c r="D567" s="2">
        <v>1.00790895221827</v>
      </c>
      <c r="E567" s="2">
        <v>3.0435319233438101</v>
      </c>
      <c r="F567" s="1">
        <v>552</v>
      </c>
      <c r="G567" s="1">
        <v>13</v>
      </c>
      <c r="H567" s="2">
        <v>1.01948862753349</v>
      </c>
      <c r="I567" s="2">
        <v>-1.1579675315220901E-2</v>
      </c>
      <c r="J567" s="1" t="s">
        <v>19</v>
      </c>
      <c r="K567" s="1">
        <v>22</v>
      </c>
      <c r="L567" s="1" t="s">
        <v>251</v>
      </c>
      <c r="M567" s="1" t="s">
        <v>251</v>
      </c>
      <c r="N567" s="2">
        <v>18.656099084983399</v>
      </c>
      <c r="O567" s="2">
        <v>22.953254197889802</v>
      </c>
    </row>
    <row r="568" spans="1:15" x14ac:dyDescent="0.25">
      <c r="A568" s="1">
        <v>566</v>
      </c>
      <c r="B568" s="1">
        <v>937</v>
      </c>
      <c r="C568" t="s">
        <v>635</v>
      </c>
      <c r="D568" s="2">
        <v>1.00815361988259</v>
      </c>
      <c r="E568" s="2">
        <v>2.8548934406691302</v>
      </c>
      <c r="F568" s="1">
        <v>559</v>
      </c>
      <c r="G568" s="1">
        <v>7</v>
      </c>
      <c r="H568" s="2">
        <v>1.03557418511445</v>
      </c>
      <c r="I568" s="2">
        <v>-2.74205652318615E-2</v>
      </c>
      <c r="J568" s="1" t="s">
        <v>19</v>
      </c>
      <c r="K568" s="1">
        <v>60</v>
      </c>
      <c r="L568" s="1" t="s">
        <v>133</v>
      </c>
      <c r="M568" s="1" t="s">
        <v>251</v>
      </c>
      <c r="N568" s="2">
        <v>46.140701778299601</v>
      </c>
      <c r="O568" s="2">
        <v>50.9517066667484</v>
      </c>
    </row>
    <row r="569" spans="1:15" x14ac:dyDescent="0.25">
      <c r="A569" s="1">
        <v>567</v>
      </c>
      <c r="B569" s="1">
        <v>1947</v>
      </c>
      <c r="C569" t="s">
        <v>636</v>
      </c>
      <c r="D569" s="2">
        <v>1.01564071804247</v>
      </c>
      <c r="E569" s="2">
        <v>2.9094822622665202</v>
      </c>
      <c r="F569" s="1">
        <v>604</v>
      </c>
      <c r="G569" s="1">
        <v>-37</v>
      </c>
      <c r="H569" s="2">
        <v>1.1447504961139601</v>
      </c>
      <c r="I569" s="2">
        <v>-0.12910977807149199</v>
      </c>
      <c r="J569" s="1" t="s">
        <v>19</v>
      </c>
      <c r="K569" s="1">
        <v>23</v>
      </c>
      <c r="L569" s="1" t="s">
        <v>133</v>
      </c>
      <c r="M569" s="1" t="s">
        <v>133</v>
      </c>
      <c r="N569" s="2">
        <v>22.046294572756601</v>
      </c>
      <c r="O569" s="2">
        <v>26.2670033276015</v>
      </c>
    </row>
    <row r="570" spans="1:15" x14ac:dyDescent="0.25">
      <c r="A570" s="1">
        <v>568</v>
      </c>
      <c r="B570" s="1">
        <v>340</v>
      </c>
      <c r="C570" t="s">
        <v>637</v>
      </c>
      <c r="D570" s="2">
        <v>1.01971433203018</v>
      </c>
      <c r="E570" s="2">
        <v>2.8201282894421098</v>
      </c>
      <c r="F570" s="1">
        <v>584</v>
      </c>
      <c r="G570" s="1">
        <v>-16</v>
      </c>
      <c r="H570" s="2">
        <v>1.1036764214072099</v>
      </c>
      <c r="I570" s="2">
        <v>-8.3962089377032506E-2</v>
      </c>
      <c r="J570" s="1" t="s">
        <v>135</v>
      </c>
      <c r="K570" s="1">
        <v>65</v>
      </c>
      <c r="L570" s="1" t="s">
        <v>76</v>
      </c>
      <c r="M570" s="1" t="s">
        <v>638</v>
      </c>
      <c r="N570" s="2">
        <v>51.591852496120303</v>
      </c>
      <c r="O570" s="2">
        <v>56.3326259712601</v>
      </c>
    </row>
    <row r="571" spans="1:15" x14ac:dyDescent="0.25">
      <c r="A571" s="1">
        <v>569</v>
      </c>
      <c r="B571" s="1">
        <v>259</v>
      </c>
      <c r="C571" t="s">
        <v>639</v>
      </c>
      <c r="D571" s="2">
        <v>1.0204766027967</v>
      </c>
      <c r="E571" s="2">
        <v>2.8770692915241098</v>
      </c>
      <c r="F571" s="1">
        <v>591</v>
      </c>
      <c r="G571" s="1">
        <v>-22</v>
      </c>
      <c r="H571" s="2">
        <v>1.1167869645989299</v>
      </c>
      <c r="I571" s="2">
        <v>-9.6310361802228697E-2</v>
      </c>
      <c r="J571" s="1" t="s">
        <v>146</v>
      </c>
      <c r="K571" s="1">
        <v>82</v>
      </c>
      <c r="L571" s="1" t="s">
        <v>124</v>
      </c>
      <c r="M571" s="1" t="s">
        <v>124</v>
      </c>
      <c r="N571" s="2">
        <v>72.877088977882494</v>
      </c>
      <c r="O571" s="2">
        <v>78.250850723455798</v>
      </c>
    </row>
    <row r="572" spans="1:15" x14ac:dyDescent="0.25">
      <c r="A572" s="1">
        <v>570</v>
      </c>
      <c r="B572" s="1">
        <v>389</v>
      </c>
      <c r="C572" t="s">
        <v>640</v>
      </c>
      <c r="D572" s="2">
        <v>1.02193411819297</v>
      </c>
      <c r="E572" s="2">
        <v>2.95288169926557</v>
      </c>
      <c r="F572" s="1">
        <v>557</v>
      </c>
      <c r="G572" s="1">
        <v>13</v>
      </c>
      <c r="H572" s="2">
        <v>1.0272439323101701</v>
      </c>
      <c r="I572" s="2">
        <v>-5.3098141171994398E-3</v>
      </c>
      <c r="J572" s="1" t="s">
        <v>19</v>
      </c>
      <c r="K572" s="1">
        <v>63</v>
      </c>
      <c r="L572" s="1" t="s">
        <v>133</v>
      </c>
      <c r="M572" s="1" t="s">
        <v>133</v>
      </c>
      <c r="N572" s="2">
        <v>55.204340073791698</v>
      </c>
      <c r="O572" s="2">
        <v>59.835854594096503</v>
      </c>
    </row>
    <row r="573" spans="1:15" x14ac:dyDescent="0.25">
      <c r="A573" s="1">
        <v>571</v>
      </c>
      <c r="B573" s="1">
        <v>1478</v>
      </c>
      <c r="C573" t="s">
        <v>641</v>
      </c>
      <c r="D573" s="2">
        <v>1.0221741494182099</v>
      </c>
      <c r="E573" s="2">
        <v>3.0304559258326602</v>
      </c>
      <c r="F573" s="1">
        <v>564</v>
      </c>
      <c r="G573" s="1">
        <v>7</v>
      </c>
      <c r="H573" s="2">
        <v>1.0425979758737001</v>
      </c>
      <c r="I573" s="2">
        <v>-2.04238264554901E-2</v>
      </c>
      <c r="J573" s="1" t="s">
        <v>44</v>
      </c>
      <c r="K573" s="1">
        <v>0</v>
      </c>
      <c r="L573" s="1" t="s">
        <v>329</v>
      </c>
      <c r="M573" s="1" t="s">
        <v>17</v>
      </c>
      <c r="N573" s="2">
        <v>10.936103409288</v>
      </c>
      <c r="O573" s="2">
        <v>14.488070051580999</v>
      </c>
    </row>
    <row r="574" spans="1:15" x14ac:dyDescent="0.25">
      <c r="A574" s="1">
        <v>572</v>
      </c>
      <c r="B574" s="1">
        <v>862</v>
      </c>
      <c r="C574" t="s">
        <v>642</v>
      </c>
      <c r="D574" s="2">
        <v>1.0247348230941</v>
      </c>
      <c r="E574" s="2">
        <v>2.9859023117976098</v>
      </c>
      <c r="F574" s="1">
        <v>570</v>
      </c>
      <c r="G574" s="1">
        <v>2</v>
      </c>
      <c r="H574" s="2">
        <v>1.06314418538902</v>
      </c>
      <c r="I574" s="2">
        <v>-3.8409362294924199E-2</v>
      </c>
      <c r="J574" s="1" t="s">
        <v>19</v>
      </c>
      <c r="K574" s="1">
        <v>54</v>
      </c>
      <c r="L574" s="1" t="s">
        <v>133</v>
      </c>
      <c r="M574" s="1" t="s">
        <v>133</v>
      </c>
      <c r="N574" s="2">
        <v>40.8578805130864</v>
      </c>
      <c r="O574" s="2">
        <v>45.213142299736603</v>
      </c>
    </row>
    <row r="575" spans="1:15" x14ac:dyDescent="0.25">
      <c r="A575" s="1">
        <v>573</v>
      </c>
      <c r="B575" s="1">
        <v>686</v>
      </c>
      <c r="C575" t="s">
        <v>643</v>
      </c>
      <c r="D575" s="2">
        <v>1.02637671653692</v>
      </c>
      <c r="E575" s="2">
        <v>2.7051977941530101</v>
      </c>
      <c r="F575" s="1">
        <v>542</v>
      </c>
      <c r="G575" s="1">
        <v>31</v>
      </c>
      <c r="H575" s="2">
        <v>0.99631453017517502</v>
      </c>
      <c r="I575" s="2">
        <v>3.0062186361742699E-2</v>
      </c>
      <c r="J575" s="1" t="s">
        <v>461</v>
      </c>
      <c r="K575" s="1">
        <v>62</v>
      </c>
      <c r="L575" s="1" t="s">
        <v>124</v>
      </c>
      <c r="M575" s="1" t="s">
        <v>124</v>
      </c>
      <c r="N575" s="2">
        <v>60.071828058909198</v>
      </c>
      <c r="O575" s="2">
        <v>64.672364238285894</v>
      </c>
    </row>
    <row r="576" spans="1:15" x14ac:dyDescent="0.25">
      <c r="A576" s="1">
        <v>574</v>
      </c>
      <c r="B576" s="1">
        <v>1304</v>
      </c>
      <c r="C576" t="s">
        <v>644</v>
      </c>
      <c r="D576" s="2">
        <v>1.0314554607369399</v>
      </c>
      <c r="E576" s="2">
        <v>2.9015324371323299</v>
      </c>
      <c r="F576" s="1">
        <v>626</v>
      </c>
      <c r="G576" s="1">
        <v>-52</v>
      </c>
      <c r="H576" s="2">
        <v>1.20235001931283</v>
      </c>
      <c r="I576" s="2">
        <v>-0.170894558575893</v>
      </c>
      <c r="J576" s="1" t="s">
        <v>19</v>
      </c>
      <c r="K576" s="1">
        <v>24</v>
      </c>
      <c r="L576" s="1" t="s">
        <v>133</v>
      </c>
      <c r="M576" s="1" t="s">
        <v>133</v>
      </c>
      <c r="N576" s="2">
        <v>39.5086043179532</v>
      </c>
      <c r="O576" s="2">
        <v>43.660845309738498</v>
      </c>
    </row>
    <row r="577" spans="1:15" x14ac:dyDescent="0.25">
      <c r="A577" s="1">
        <v>575</v>
      </c>
      <c r="B577" s="1">
        <v>792</v>
      </c>
      <c r="C577" t="s">
        <v>645</v>
      </c>
      <c r="D577" s="2">
        <v>1.0339286522847899</v>
      </c>
      <c r="E577" s="2">
        <v>2.83410055041956</v>
      </c>
      <c r="F577" s="1">
        <v>565</v>
      </c>
      <c r="G577" s="1">
        <v>10</v>
      </c>
      <c r="H577" s="2">
        <v>1.0427518908248601</v>
      </c>
      <c r="I577" s="2">
        <v>-8.8232385400695001E-3</v>
      </c>
      <c r="J577" s="1" t="s">
        <v>32</v>
      </c>
      <c r="K577" s="1">
        <v>54</v>
      </c>
      <c r="L577" s="1" t="s">
        <v>25</v>
      </c>
      <c r="M577" s="1" t="s">
        <v>25</v>
      </c>
      <c r="N577" s="2">
        <v>49.894551266832202</v>
      </c>
      <c r="O577" s="2">
        <v>54.653755034211599</v>
      </c>
    </row>
    <row r="578" spans="1:15" x14ac:dyDescent="0.25">
      <c r="A578" s="1">
        <v>576</v>
      </c>
      <c r="B578" s="1">
        <v>577</v>
      </c>
      <c r="C578" t="s">
        <v>646</v>
      </c>
      <c r="D578" s="2">
        <v>1.0395663084720299</v>
      </c>
      <c r="E578" s="2">
        <v>2.87472477873232</v>
      </c>
      <c r="F578" s="1">
        <v>603</v>
      </c>
      <c r="G578" s="1">
        <v>-27</v>
      </c>
      <c r="H578" s="2">
        <v>1.1440672736649</v>
      </c>
      <c r="I578" s="2">
        <v>-0.10450096519287499</v>
      </c>
      <c r="J578" s="1" t="s">
        <v>27</v>
      </c>
      <c r="K578" s="1">
        <v>54</v>
      </c>
      <c r="L578" s="1" t="s">
        <v>76</v>
      </c>
      <c r="M578" s="1" t="s">
        <v>76</v>
      </c>
      <c r="N578" s="2">
        <v>64.154234374274907</v>
      </c>
      <c r="O578" s="2">
        <v>68.907363068894099</v>
      </c>
    </row>
    <row r="579" spans="1:15" x14ac:dyDescent="0.25">
      <c r="A579" s="1">
        <v>577</v>
      </c>
      <c r="B579" s="1">
        <v>411</v>
      </c>
      <c r="C579" t="s">
        <v>647</v>
      </c>
      <c r="D579" s="2">
        <v>1.0474218009068199</v>
      </c>
      <c r="E579" s="2">
        <v>2.8496315731141699</v>
      </c>
      <c r="F579" s="1">
        <v>569</v>
      </c>
      <c r="G579" s="1">
        <v>8</v>
      </c>
      <c r="H579" s="2">
        <v>1.0626916290502399</v>
      </c>
      <c r="I579" s="2">
        <v>-1.52698281434176E-2</v>
      </c>
      <c r="J579" s="1" t="s">
        <v>22</v>
      </c>
      <c r="K579" s="1">
        <v>80</v>
      </c>
      <c r="L579" s="1" t="s">
        <v>119</v>
      </c>
      <c r="M579" s="1" t="s">
        <v>119</v>
      </c>
      <c r="N579" s="2">
        <v>55.031872111344498</v>
      </c>
      <c r="O579" s="2">
        <v>59.924322933943998</v>
      </c>
    </row>
    <row r="580" spans="1:15" x14ac:dyDescent="0.25">
      <c r="A580" s="1">
        <v>578</v>
      </c>
      <c r="B580" s="1">
        <v>439</v>
      </c>
      <c r="C580" t="s">
        <v>648</v>
      </c>
      <c r="D580" s="2">
        <v>1.0494462895077801</v>
      </c>
      <c r="E580" s="2">
        <v>2.8258280950793502</v>
      </c>
      <c r="F580" s="1">
        <v>568</v>
      </c>
      <c r="G580" s="1">
        <v>10</v>
      </c>
      <c r="H580" s="2">
        <v>1.06140848020824</v>
      </c>
      <c r="I580" s="2">
        <v>-1.1962190700460101E-2</v>
      </c>
      <c r="J580" s="1" t="s">
        <v>22</v>
      </c>
      <c r="K580" s="1">
        <v>83</v>
      </c>
      <c r="L580" s="1" t="s">
        <v>119</v>
      </c>
      <c r="M580" s="1" t="s">
        <v>119</v>
      </c>
      <c r="N580" s="2">
        <v>76.410139205046505</v>
      </c>
      <c r="O580" s="2">
        <v>81.381811640607495</v>
      </c>
    </row>
    <row r="581" spans="1:15" x14ac:dyDescent="0.25">
      <c r="A581" s="1">
        <v>579</v>
      </c>
      <c r="B581" s="1">
        <v>423</v>
      </c>
      <c r="C581" t="s">
        <v>649</v>
      </c>
      <c r="D581" s="2">
        <v>1.0535591819390999</v>
      </c>
      <c r="E581" s="2">
        <v>2.8759174715431701</v>
      </c>
      <c r="F581" s="1">
        <v>571</v>
      </c>
      <c r="G581" s="1">
        <v>8</v>
      </c>
      <c r="H581" s="2">
        <v>1.0677044423151301</v>
      </c>
      <c r="I581" s="2">
        <v>-1.41452603760348E-2</v>
      </c>
      <c r="J581" s="1" t="s">
        <v>29</v>
      </c>
      <c r="K581" s="1">
        <v>95</v>
      </c>
      <c r="L581" s="1" t="s">
        <v>119</v>
      </c>
      <c r="M581" s="1" t="s">
        <v>119</v>
      </c>
      <c r="N581" s="2">
        <v>84.857686708617805</v>
      </c>
      <c r="O581" s="2">
        <v>90.067677123388904</v>
      </c>
    </row>
    <row r="582" spans="1:15" x14ac:dyDescent="0.25">
      <c r="A582" s="1">
        <v>580</v>
      </c>
      <c r="B582" s="1">
        <v>490</v>
      </c>
      <c r="C582" t="s">
        <v>650</v>
      </c>
      <c r="D582" s="2">
        <v>1.05586129515996</v>
      </c>
      <c r="E582" s="2">
        <v>2.8275009982023702</v>
      </c>
      <c r="F582" s="1">
        <v>572</v>
      </c>
      <c r="G582" s="1">
        <v>8</v>
      </c>
      <c r="H582" s="2">
        <v>1.0703828351509601</v>
      </c>
      <c r="I582" s="2">
        <v>-1.45215399910039E-2</v>
      </c>
      <c r="J582" s="1" t="s">
        <v>174</v>
      </c>
      <c r="K582" s="1">
        <v>44</v>
      </c>
      <c r="L582" s="1" t="s">
        <v>25</v>
      </c>
      <c r="M582" s="1" t="s">
        <v>76</v>
      </c>
      <c r="N582" s="2">
        <v>53.960953704035397</v>
      </c>
      <c r="O582" s="2">
        <v>58.275317405058999</v>
      </c>
    </row>
    <row r="583" spans="1:15" x14ac:dyDescent="0.25">
      <c r="A583" s="1">
        <v>581</v>
      </c>
      <c r="B583" s="1">
        <v>218</v>
      </c>
      <c r="C583" t="s">
        <v>651</v>
      </c>
      <c r="D583" s="2">
        <v>1.05730504030158</v>
      </c>
      <c r="E583" s="2">
        <v>3.00459212927381</v>
      </c>
      <c r="F583" s="1">
        <v>575</v>
      </c>
      <c r="G583" s="1">
        <v>6</v>
      </c>
      <c r="H583" s="2">
        <v>1.0780967625985201</v>
      </c>
      <c r="I583" s="2">
        <v>-2.07917222969356E-2</v>
      </c>
      <c r="J583" s="1" t="s">
        <v>652</v>
      </c>
      <c r="K583" s="1">
        <v>84</v>
      </c>
      <c r="L583" s="1" t="s">
        <v>124</v>
      </c>
      <c r="M583" s="1" t="s">
        <v>653</v>
      </c>
      <c r="N583" s="2">
        <v>74.471518693450605</v>
      </c>
      <c r="O583" s="2">
        <v>79.752014500338603</v>
      </c>
    </row>
    <row r="584" spans="1:15" x14ac:dyDescent="0.25">
      <c r="A584" s="1">
        <v>582</v>
      </c>
      <c r="B584" s="1">
        <v>387</v>
      </c>
      <c r="C584" t="s">
        <v>654</v>
      </c>
      <c r="D584" s="2">
        <v>1.06590673671993</v>
      </c>
      <c r="E584" s="2">
        <v>2.8437380890329398</v>
      </c>
      <c r="F584" s="1">
        <v>560</v>
      </c>
      <c r="G584" s="1">
        <v>22</v>
      </c>
      <c r="H584" s="2">
        <v>1.0360004844559101</v>
      </c>
      <c r="I584" s="2">
        <v>2.99062522640225E-2</v>
      </c>
      <c r="J584" s="1" t="s">
        <v>44</v>
      </c>
      <c r="K584" s="1">
        <v>64</v>
      </c>
      <c r="L584" s="1" t="s">
        <v>133</v>
      </c>
      <c r="M584" s="1" t="s">
        <v>225</v>
      </c>
      <c r="N584" s="2">
        <v>67.976045399359606</v>
      </c>
      <c r="O584" s="2">
        <v>72.787859242830393</v>
      </c>
    </row>
    <row r="585" spans="1:15" x14ac:dyDescent="0.25">
      <c r="A585" s="1">
        <v>583</v>
      </c>
      <c r="B585" s="1">
        <v>361</v>
      </c>
      <c r="C585" t="s">
        <v>655</v>
      </c>
      <c r="D585" s="2">
        <v>1.0683575763707001</v>
      </c>
      <c r="E585" s="2">
        <v>3.09239575320857</v>
      </c>
      <c r="F585" s="1">
        <v>544</v>
      </c>
      <c r="G585" s="1">
        <v>39</v>
      </c>
      <c r="H585" s="2">
        <v>1.0018018765369701</v>
      </c>
      <c r="I585" s="2">
        <v>6.6555699833734203E-2</v>
      </c>
      <c r="J585" s="1" t="s">
        <v>75</v>
      </c>
      <c r="K585" s="1">
        <v>72</v>
      </c>
      <c r="L585" s="1" t="s">
        <v>133</v>
      </c>
      <c r="M585" s="1" t="s">
        <v>17</v>
      </c>
      <c r="N585" s="2">
        <v>71.332917715385406</v>
      </c>
      <c r="O585" s="2">
        <v>76.337819753409406</v>
      </c>
    </row>
    <row r="586" spans="1:15" x14ac:dyDescent="0.25">
      <c r="A586" s="1">
        <v>584</v>
      </c>
      <c r="B586" s="1">
        <v>513</v>
      </c>
      <c r="C586" t="s">
        <v>656</v>
      </c>
      <c r="D586" s="2">
        <v>1.0703450494237501</v>
      </c>
      <c r="E586" s="2">
        <v>2.88282579661912</v>
      </c>
      <c r="F586" s="1">
        <v>574</v>
      </c>
      <c r="G586" s="1">
        <v>10</v>
      </c>
      <c r="H586" s="2">
        <v>1.0764834536562899</v>
      </c>
      <c r="I586" s="2">
        <v>-6.1384042325431896E-3</v>
      </c>
      <c r="J586" s="1" t="s">
        <v>24</v>
      </c>
      <c r="K586" s="1">
        <v>67</v>
      </c>
      <c r="L586" s="1" t="s">
        <v>25</v>
      </c>
      <c r="M586" s="1" t="s">
        <v>25</v>
      </c>
      <c r="N586" s="2">
        <v>64.712745509088293</v>
      </c>
      <c r="O586" s="2">
        <v>69.399154958793503</v>
      </c>
    </row>
    <row r="587" spans="1:15" x14ac:dyDescent="0.25">
      <c r="A587" s="1">
        <v>585</v>
      </c>
      <c r="B587" s="1">
        <v>1947</v>
      </c>
      <c r="C587" t="s">
        <v>657</v>
      </c>
      <c r="D587" s="2">
        <v>1.07110047187732</v>
      </c>
      <c r="E587" s="2">
        <v>3.2707565043801199</v>
      </c>
      <c r="F587" s="1">
        <v>577</v>
      </c>
      <c r="G587" s="1">
        <v>8</v>
      </c>
      <c r="H587" s="2">
        <v>1.0809647106393401</v>
      </c>
      <c r="I587" s="2">
        <v>-9.8642387620193599E-3</v>
      </c>
      <c r="J587" s="1" t="s">
        <v>19</v>
      </c>
      <c r="K587" s="1">
        <v>0</v>
      </c>
      <c r="L587" s="1" t="s">
        <v>329</v>
      </c>
      <c r="M587" s="1" t="s">
        <v>17</v>
      </c>
      <c r="N587" s="2">
        <v>4.8891317057828303</v>
      </c>
      <c r="O587" s="2">
        <v>8.3993212478479293</v>
      </c>
    </row>
    <row r="588" spans="1:15" x14ac:dyDescent="0.25">
      <c r="A588" s="1">
        <v>586</v>
      </c>
      <c r="B588" s="1">
        <v>642</v>
      </c>
      <c r="C588" t="s">
        <v>658</v>
      </c>
      <c r="D588" s="2">
        <v>1.07134671605457</v>
      </c>
      <c r="E588" s="2">
        <v>2.7370632510411701</v>
      </c>
      <c r="F588" s="1">
        <v>580</v>
      </c>
      <c r="G588" s="1">
        <v>6</v>
      </c>
      <c r="H588" s="2">
        <v>1.08947742606468</v>
      </c>
      <c r="I588" s="2">
        <v>-1.81307100101076E-2</v>
      </c>
      <c r="J588" s="1" t="s">
        <v>32</v>
      </c>
      <c r="K588" s="1">
        <v>70</v>
      </c>
      <c r="L588" s="1" t="s">
        <v>76</v>
      </c>
      <c r="M588" s="1" t="s">
        <v>76</v>
      </c>
      <c r="N588" s="2">
        <v>55.460166546206999</v>
      </c>
      <c r="O588" s="2">
        <v>60.071934728316499</v>
      </c>
    </row>
    <row r="589" spans="1:15" x14ac:dyDescent="0.25">
      <c r="A589" s="1">
        <v>587</v>
      </c>
      <c r="B589" s="1">
        <v>1947</v>
      </c>
      <c r="C589" t="s">
        <v>659</v>
      </c>
      <c r="D589" s="2">
        <v>1.0718686744586901</v>
      </c>
      <c r="E589" s="2">
        <v>2.8049358387380399</v>
      </c>
      <c r="F589" s="1">
        <v>566</v>
      </c>
      <c r="G589" s="1">
        <v>21</v>
      </c>
      <c r="H589" s="2">
        <v>1.04323684218616</v>
      </c>
      <c r="I589" s="2">
        <v>2.8631832272530501E-2</v>
      </c>
      <c r="J589" s="1" t="s">
        <v>32</v>
      </c>
      <c r="K589" s="1">
        <v>64</v>
      </c>
      <c r="L589" s="1" t="s">
        <v>133</v>
      </c>
      <c r="M589" s="1" t="s">
        <v>133</v>
      </c>
      <c r="N589" s="2">
        <v>46.161540876215199</v>
      </c>
      <c r="O589" s="2">
        <v>51.143010290575901</v>
      </c>
    </row>
    <row r="590" spans="1:15" x14ac:dyDescent="0.25">
      <c r="A590" s="1">
        <v>588</v>
      </c>
      <c r="B590" s="1">
        <v>1016</v>
      </c>
      <c r="C590" t="s">
        <v>660</v>
      </c>
      <c r="D590" s="2">
        <v>1.0753310884740599</v>
      </c>
      <c r="E590" s="2">
        <v>2.8365086310810601</v>
      </c>
      <c r="F590" s="1">
        <v>563</v>
      </c>
      <c r="G590" s="1">
        <v>25</v>
      </c>
      <c r="H590" s="2">
        <v>1.03773046765734</v>
      </c>
      <c r="I590" s="2">
        <v>3.7600620816716598E-2</v>
      </c>
      <c r="J590" s="1" t="s">
        <v>19</v>
      </c>
      <c r="K590" s="1">
        <v>61</v>
      </c>
      <c r="L590" s="1" t="s">
        <v>133</v>
      </c>
      <c r="M590" s="1" t="s">
        <v>155</v>
      </c>
      <c r="N590" s="2">
        <v>54.587236463385103</v>
      </c>
      <c r="O590" s="2">
        <v>59.409996132844498</v>
      </c>
    </row>
    <row r="591" spans="1:15" x14ac:dyDescent="0.25">
      <c r="A591" s="1">
        <v>589</v>
      </c>
      <c r="B591" s="1">
        <v>613</v>
      </c>
      <c r="C591" t="s">
        <v>661</v>
      </c>
      <c r="D591" s="2">
        <v>1.0775949495427199</v>
      </c>
      <c r="E591" s="2">
        <v>2.7906080962017099</v>
      </c>
      <c r="F591" s="1">
        <v>582</v>
      </c>
      <c r="G591" s="1">
        <v>7</v>
      </c>
      <c r="H591" s="2">
        <v>1.1010248976122701</v>
      </c>
      <c r="I591" s="2">
        <v>-2.34299480695483E-2</v>
      </c>
      <c r="J591" s="1" t="s">
        <v>27</v>
      </c>
      <c r="K591" s="1">
        <v>58</v>
      </c>
      <c r="L591" s="1" t="s">
        <v>124</v>
      </c>
      <c r="M591" s="1" t="s">
        <v>124</v>
      </c>
      <c r="N591" s="2">
        <v>54.333392381824801</v>
      </c>
      <c r="O591" s="2">
        <v>58.804241920533002</v>
      </c>
    </row>
    <row r="592" spans="1:15" x14ac:dyDescent="0.25">
      <c r="A592" s="1">
        <v>590</v>
      </c>
      <c r="B592" s="1">
        <v>1431</v>
      </c>
      <c r="C592" t="s">
        <v>662</v>
      </c>
      <c r="D592" s="2">
        <v>1.0784801657731</v>
      </c>
      <c r="E592" s="2">
        <v>2.8091895080847502</v>
      </c>
      <c r="F592" s="1">
        <v>662</v>
      </c>
      <c r="G592" s="1">
        <v>-72</v>
      </c>
      <c r="H592" s="2">
        <v>1.2713286997298201</v>
      </c>
      <c r="I592" s="2">
        <v>-0.192848533956723</v>
      </c>
      <c r="J592" s="1" t="s">
        <v>19</v>
      </c>
      <c r="K592" s="1">
        <v>45</v>
      </c>
      <c r="L592" s="1" t="s">
        <v>155</v>
      </c>
      <c r="M592" s="1" t="s">
        <v>155</v>
      </c>
      <c r="N592" s="2">
        <v>28.024037605412701</v>
      </c>
      <c r="O592" s="2">
        <v>32.333135676998403</v>
      </c>
    </row>
    <row r="593" spans="1:15" x14ac:dyDescent="0.25">
      <c r="A593" s="1">
        <v>591</v>
      </c>
      <c r="B593" s="1">
        <v>408</v>
      </c>
      <c r="C593" t="s">
        <v>663</v>
      </c>
      <c r="D593" s="2">
        <v>1.08161855868606</v>
      </c>
      <c r="E593" s="2">
        <v>2.8626858828648598</v>
      </c>
      <c r="F593" s="1">
        <v>581</v>
      </c>
      <c r="G593" s="1">
        <v>10</v>
      </c>
      <c r="H593" s="2">
        <v>1.09964846811451</v>
      </c>
      <c r="I593" s="2">
        <v>-1.8029909428446799E-2</v>
      </c>
      <c r="J593" s="1" t="s">
        <v>163</v>
      </c>
      <c r="K593" s="1">
        <v>74</v>
      </c>
      <c r="L593" s="1" t="s">
        <v>76</v>
      </c>
      <c r="M593" s="1" t="s">
        <v>76</v>
      </c>
      <c r="N593" s="2">
        <v>56.476985581977601</v>
      </c>
      <c r="O593" s="2">
        <v>61.298524124742599</v>
      </c>
    </row>
    <row r="594" spans="1:15" x14ac:dyDescent="0.25">
      <c r="A594" s="1">
        <v>592</v>
      </c>
      <c r="B594" s="1">
        <v>429</v>
      </c>
      <c r="C594" t="s">
        <v>664</v>
      </c>
      <c r="D594" s="2">
        <v>1.0846863267482501</v>
      </c>
      <c r="E594" s="2">
        <v>2.8266348990794801</v>
      </c>
      <c r="F594" s="1">
        <v>558</v>
      </c>
      <c r="G594" s="1">
        <v>34</v>
      </c>
      <c r="H594" s="2">
        <v>1.03533983837905</v>
      </c>
      <c r="I594" s="2">
        <v>4.9346488369203599E-2</v>
      </c>
      <c r="J594" s="1" t="s">
        <v>75</v>
      </c>
      <c r="K594" s="1">
        <v>64</v>
      </c>
      <c r="L594" s="1" t="s">
        <v>248</v>
      </c>
      <c r="M594" s="1" t="s">
        <v>248</v>
      </c>
      <c r="N594" s="2">
        <v>54.606799000428197</v>
      </c>
      <c r="O594" s="2">
        <v>59.431730216411601</v>
      </c>
    </row>
    <row r="595" spans="1:15" x14ac:dyDescent="0.25">
      <c r="A595" s="1">
        <v>593</v>
      </c>
      <c r="B595" s="1">
        <v>585</v>
      </c>
      <c r="C595" t="s">
        <v>665</v>
      </c>
      <c r="D595" s="2">
        <v>1.0853115290045301</v>
      </c>
      <c r="E595" s="2">
        <v>2.8076843191759502</v>
      </c>
      <c r="F595" s="1">
        <v>645</v>
      </c>
      <c r="G595" s="1">
        <v>-52</v>
      </c>
      <c r="H595" s="2">
        <v>1.23987894661495</v>
      </c>
      <c r="I595" s="2">
        <v>-0.15456741761041601</v>
      </c>
      <c r="J595" s="1" t="s">
        <v>40</v>
      </c>
      <c r="K595" s="1">
        <v>70</v>
      </c>
      <c r="L595" s="1" t="s">
        <v>76</v>
      </c>
      <c r="M595" s="1" t="s">
        <v>76</v>
      </c>
      <c r="N595" s="2">
        <v>65.693293571977307</v>
      </c>
      <c r="O595" s="2">
        <v>70.493256316411802</v>
      </c>
    </row>
    <row r="596" spans="1:15" x14ac:dyDescent="0.25">
      <c r="A596" s="1">
        <v>594</v>
      </c>
      <c r="B596" s="1">
        <v>230</v>
      </c>
      <c r="C596" t="s">
        <v>666</v>
      </c>
      <c r="D596" s="2">
        <v>1.0876604511279799</v>
      </c>
      <c r="E596" s="2">
        <v>3.0668289503574</v>
      </c>
      <c r="F596" s="1">
        <v>554</v>
      </c>
      <c r="G596" s="1">
        <v>40</v>
      </c>
      <c r="H596" s="2">
        <v>1.0239154218630599</v>
      </c>
      <c r="I596" s="2">
        <v>6.3745029264919498E-2</v>
      </c>
      <c r="J596" s="1" t="s">
        <v>146</v>
      </c>
      <c r="K596" s="1">
        <v>74</v>
      </c>
      <c r="L596" s="1" t="s">
        <v>124</v>
      </c>
      <c r="M596" s="1" t="s">
        <v>124</v>
      </c>
      <c r="N596" s="2">
        <v>69.7504877462856</v>
      </c>
      <c r="O596" s="2">
        <v>74.653215606678899</v>
      </c>
    </row>
    <row r="597" spans="1:15" x14ac:dyDescent="0.25">
      <c r="A597" s="1">
        <v>595</v>
      </c>
      <c r="B597" s="1">
        <v>224</v>
      </c>
      <c r="C597" t="s">
        <v>667</v>
      </c>
      <c r="D597" s="2">
        <v>1.0882590495940501</v>
      </c>
      <c r="E597" s="2">
        <v>2.7987722802426598</v>
      </c>
      <c r="F597" s="1">
        <v>685</v>
      </c>
      <c r="G597" s="1">
        <v>-90</v>
      </c>
      <c r="H597" s="2">
        <v>1.3210898150605399</v>
      </c>
      <c r="I597" s="2">
        <v>-0.23283076546648901</v>
      </c>
      <c r="J597" s="1" t="s">
        <v>652</v>
      </c>
      <c r="K597" s="1">
        <v>71</v>
      </c>
      <c r="L597" s="1" t="s">
        <v>124</v>
      </c>
      <c r="M597" s="1" t="s">
        <v>124</v>
      </c>
      <c r="N597" s="2">
        <v>75.8346327709382</v>
      </c>
      <c r="O597" s="2">
        <v>80.748628850622595</v>
      </c>
    </row>
    <row r="598" spans="1:15" x14ac:dyDescent="0.25">
      <c r="A598" s="1">
        <v>596</v>
      </c>
      <c r="B598" s="1">
        <v>239</v>
      </c>
      <c r="C598" t="s">
        <v>668</v>
      </c>
      <c r="D598" s="2">
        <v>1.09223169993651</v>
      </c>
      <c r="E598" s="2">
        <v>3.0459559973129502</v>
      </c>
      <c r="F598" s="1">
        <v>583</v>
      </c>
      <c r="G598" s="1">
        <v>13</v>
      </c>
      <c r="H598" s="2">
        <v>1.1026869347698101</v>
      </c>
      <c r="I598" s="2">
        <v>-1.0455234833302201E-2</v>
      </c>
      <c r="J598" s="1" t="s">
        <v>27</v>
      </c>
      <c r="K598" s="1">
        <v>45</v>
      </c>
      <c r="L598" s="1" t="s">
        <v>25</v>
      </c>
      <c r="M598" s="1" t="s">
        <v>25</v>
      </c>
      <c r="N598" s="2">
        <v>49.180643259297703</v>
      </c>
      <c r="O598" s="2">
        <v>53.543798671125799</v>
      </c>
    </row>
    <row r="599" spans="1:15" x14ac:dyDescent="0.25">
      <c r="A599" s="1">
        <v>597</v>
      </c>
      <c r="B599" s="1">
        <v>556</v>
      </c>
      <c r="C599" t="s">
        <v>669</v>
      </c>
      <c r="D599" s="2">
        <v>1.0931790131547401</v>
      </c>
      <c r="E599" s="2">
        <v>2.9149093940876298</v>
      </c>
      <c r="F599" s="1">
        <v>585</v>
      </c>
      <c r="G599" s="1">
        <v>12</v>
      </c>
      <c r="H599" s="2">
        <v>1.10576227617982</v>
      </c>
      <c r="I599" s="2">
        <v>-1.25832630250831E-2</v>
      </c>
      <c r="J599" s="1" t="s">
        <v>32</v>
      </c>
      <c r="K599" s="1">
        <v>50</v>
      </c>
      <c r="L599" s="1" t="s">
        <v>76</v>
      </c>
      <c r="M599" s="1" t="s">
        <v>76</v>
      </c>
      <c r="N599" s="2">
        <v>36.5569404066893</v>
      </c>
      <c r="O599" s="2">
        <v>40.670488095533301</v>
      </c>
    </row>
    <row r="600" spans="1:15" x14ac:dyDescent="0.25">
      <c r="A600" s="1">
        <v>598</v>
      </c>
      <c r="B600" s="1">
        <v>380</v>
      </c>
      <c r="C600" t="s">
        <v>670</v>
      </c>
      <c r="D600" s="2">
        <v>1.09430311304196</v>
      </c>
      <c r="E600" s="2">
        <v>3.02810541336483</v>
      </c>
      <c r="F600" s="1">
        <v>587</v>
      </c>
      <c r="G600" s="1">
        <v>11</v>
      </c>
      <c r="H600" s="2">
        <v>1.1074902328445999</v>
      </c>
      <c r="I600" s="2">
        <v>-1.3187119802635001E-2</v>
      </c>
      <c r="J600" s="1" t="s">
        <v>22</v>
      </c>
      <c r="K600" s="1">
        <v>66</v>
      </c>
      <c r="L600" s="1" t="s">
        <v>119</v>
      </c>
      <c r="M600" s="1" t="s">
        <v>119</v>
      </c>
      <c r="N600" s="2">
        <v>62.7137160808687</v>
      </c>
      <c r="O600" s="2">
        <v>67.479517037935906</v>
      </c>
    </row>
    <row r="601" spans="1:15" x14ac:dyDescent="0.25">
      <c r="A601" s="1">
        <v>599</v>
      </c>
      <c r="B601" s="1">
        <v>663</v>
      </c>
      <c r="C601" t="s">
        <v>671</v>
      </c>
      <c r="D601" s="2">
        <v>1.0962050025441199</v>
      </c>
      <c r="E601" s="2">
        <v>2.9070301396182701</v>
      </c>
      <c r="F601" s="1">
        <v>599</v>
      </c>
      <c r="G601" s="1">
        <v>0</v>
      </c>
      <c r="H601" s="2">
        <v>1.13171681408952</v>
      </c>
      <c r="I601" s="2">
        <v>-3.5511811545396697E-2</v>
      </c>
      <c r="J601" s="1" t="s">
        <v>19</v>
      </c>
      <c r="K601" s="1">
        <v>30</v>
      </c>
      <c r="L601" s="1" t="s">
        <v>17</v>
      </c>
      <c r="M601" s="1" t="s">
        <v>17</v>
      </c>
      <c r="N601" s="2">
        <v>35.034846488449602</v>
      </c>
      <c r="O601" s="2">
        <v>39.020623338470003</v>
      </c>
    </row>
    <row r="602" spans="1:15" x14ac:dyDescent="0.25">
      <c r="A602" s="1">
        <v>600</v>
      </c>
      <c r="B602" s="1">
        <v>410</v>
      </c>
      <c r="C602" t="s">
        <v>672</v>
      </c>
      <c r="D602" s="2">
        <v>1.09679461542096</v>
      </c>
      <c r="E602" s="2">
        <v>2.9514511029633801</v>
      </c>
      <c r="F602" s="1">
        <v>590</v>
      </c>
      <c r="G602" s="1">
        <v>10</v>
      </c>
      <c r="H602" s="2">
        <v>1.1145387579024</v>
      </c>
      <c r="I602" s="2">
        <v>-1.77441424814417E-2</v>
      </c>
      <c r="J602" s="1" t="s">
        <v>92</v>
      </c>
      <c r="K602" s="1">
        <v>93</v>
      </c>
      <c r="L602" s="1" t="s">
        <v>25</v>
      </c>
      <c r="M602" s="1" t="s">
        <v>76</v>
      </c>
      <c r="N602" s="2">
        <v>75.8866667733501</v>
      </c>
      <c r="O602" s="2">
        <v>80.964882333646301</v>
      </c>
    </row>
    <row r="603" spans="1:15" x14ac:dyDescent="0.25">
      <c r="A603" s="1">
        <v>601</v>
      </c>
      <c r="B603" s="1">
        <v>446</v>
      </c>
      <c r="C603" t="s">
        <v>673</v>
      </c>
      <c r="D603" s="2">
        <v>1.0974116390436</v>
      </c>
      <c r="E603" s="2">
        <v>2.94482889587111</v>
      </c>
      <c r="F603" s="1">
        <v>578</v>
      </c>
      <c r="G603" s="1">
        <v>23</v>
      </c>
      <c r="H603" s="2">
        <v>1.08246936780161</v>
      </c>
      <c r="I603" s="2">
        <v>1.4942271241986899E-2</v>
      </c>
      <c r="J603" s="1" t="s">
        <v>107</v>
      </c>
      <c r="K603" s="1">
        <v>80</v>
      </c>
      <c r="L603" s="1" t="s">
        <v>76</v>
      </c>
      <c r="M603" s="1" t="s">
        <v>76</v>
      </c>
      <c r="N603" s="2">
        <v>57.028506553666901</v>
      </c>
      <c r="O603" s="2">
        <v>61.979620587580897</v>
      </c>
    </row>
    <row r="604" spans="1:15" x14ac:dyDescent="0.25">
      <c r="A604" s="1">
        <v>602</v>
      </c>
      <c r="B604" s="1">
        <v>1200</v>
      </c>
      <c r="C604" t="s">
        <v>674</v>
      </c>
      <c r="D604" s="2">
        <v>1.09771588910673</v>
      </c>
      <c r="E604" s="2">
        <v>2.77259801143137</v>
      </c>
      <c r="F604" s="1">
        <v>596</v>
      </c>
      <c r="G604" s="1">
        <v>6</v>
      </c>
      <c r="H604" s="2">
        <v>1.12674207734044</v>
      </c>
      <c r="I604" s="2">
        <v>-2.9026188233711499E-2</v>
      </c>
      <c r="J604" s="1" t="s">
        <v>32</v>
      </c>
      <c r="K604" s="1">
        <v>65</v>
      </c>
      <c r="L604" s="1" t="s">
        <v>133</v>
      </c>
      <c r="M604" s="1" t="s">
        <v>155</v>
      </c>
      <c r="N604" s="2">
        <v>48.689700612979998</v>
      </c>
      <c r="O604" s="2">
        <v>53.361706016670198</v>
      </c>
    </row>
    <row r="605" spans="1:15" x14ac:dyDescent="0.25">
      <c r="A605" s="1">
        <v>603</v>
      </c>
      <c r="B605" s="1">
        <v>626</v>
      </c>
      <c r="C605" t="s">
        <v>675</v>
      </c>
      <c r="D605" s="2">
        <v>1.1052832733975699</v>
      </c>
      <c r="E605" s="2">
        <v>2.7724517163564899</v>
      </c>
      <c r="F605" s="1">
        <v>593</v>
      </c>
      <c r="G605" s="1">
        <v>10</v>
      </c>
      <c r="H605" s="2">
        <v>1.1211557801016001</v>
      </c>
      <c r="I605" s="2">
        <v>-1.5872506704026401E-2</v>
      </c>
      <c r="J605" s="1" t="s">
        <v>22</v>
      </c>
      <c r="K605" s="1">
        <v>79</v>
      </c>
      <c r="L605" s="1" t="s">
        <v>119</v>
      </c>
      <c r="M605" s="1" t="s">
        <v>119</v>
      </c>
      <c r="N605" s="2">
        <v>70.6922382211811</v>
      </c>
      <c r="O605" s="2">
        <v>75.537061495275296</v>
      </c>
    </row>
    <row r="606" spans="1:15" x14ac:dyDescent="0.25">
      <c r="A606" s="1">
        <v>604</v>
      </c>
      <c r="B606" s="1">
        <v>1286</v>
      </c>
      <c r="C606" t="s">
        <v>676</v>
      </c>
      <c r="D606" s="2">
        <v>1.1055651963611799</v>
      </c>
      <c r="E606" s="2">
        <v>2.8012747539580598</v>
      </c>
      <c r="F606" s="1">
        <v>606</v>
      </c>
      <c r="G606" s="1">
        <v>-2</v>
      </c>
      <c r="H606" s="2">
        <v>1.1477006658931499</v>
      </c>
      <c r="I606" s="2">
        <v>-4.2135469531967999E-2</v>
      </c>
      <c r="J606" s="1" t="s">
        <v>19</v>
      </c>
      <c r="K606" s="1">
        <v>45</v>
      </c>
      <c r="L606" s="1" t="s">
        <v>133</v>
      </c>
      <c r="M606" s="1" t="s">
        <v>133</v>
      </c>
      <c r="N606" s="2">
        <v>47.322365668382403</v>
      </c>
      <c r="O606" s="2">
        <v>51.5529190005591</v>
      </c>
    </row>
    <row r="607" spans="1:15" x14ac:dyDescent="0.25">
      <c r="A607" s="1">
        <v>605</v>
      </c>
      <c r="B607" s="1">
        <v>664</v>
      </c>
      <c r="C607" t="s">
        <v>677</v>
      </c>
      <c r="D607" s="2">
        <v>1.1072841954824599</v>
      </c>
      <c r="E607" s="2">
        <v>2.8749584040866498</v>
      </c>
      <c r="F607" s="1">
        <v>629</v>
      </c>
      <c r="G607" s="1">
        <v>-24</v>
      </c>
      <c r="H607" s="2">
        <v>1.20361578004367</v>
      </c>
      <c r="I607" s="2">
        <v>-9.6331584561213796E-2</v>
      </c>
      <c r="J607" s="1" t="s">
        <v>27</v>
      </c>
      <c r="K607" s="1">
        <v>66</v>
      </c>
      <c r="L607" s="1" t="s">
        <v>76</v>
      </c>
      <c r="M607" s="1" t="s">
        <v>76</v>
      </c>
      <c r="N607" s="2">
        <v>51.937810078649903</v>
      </c>
      <c r="O607" s="2">
        <v>56.833709498042801</v>
      </c>
    </row>
    <row r="608" spans="1:15" x14ac:dyDescent="0.25">
      <c r="A608" s="1">
        <v>606</v>
      </c>
      <c r="B608" s="1">
        <v>455</v>
      </c>
      <c r="C608" t="s">
        <v>678</v>
      </c>
      <c r="D608" s="2">
        <v>1.10788416937125</v>
      </c>
      <c r="E608" s="2">
        <v>2.81222519312111</v>
      </c>
      <c r="F608" s="1">
        <v>674</v>
      </c>
      <c r="G608" s="1">
        <v>-68</v>
      </c>
      <c r="H608" s="2">
        <v>1.29377298580442</v>
      </c>
      <c r="I608" s="2">
        <v>-0.18588881643317301</v>
      </c>
      <c r="J608" s="1" t="s">
        <v>75</v>
      </c>
      <c r="K608" s="1">
        <v>50</v>
      </c>
      <c r="L608" s="1" t="s">
        <v>248</v>
      </c>
      <c r="M608" s="1" t="s">
        <v>248</v>
      </c>
      <c r="N608" s="2">
        <v>50.301870712902101</v>
      </c>
      <c r="O608" s="2">
        <v>55.012993725099697</v>
      </c>
    </row>
    <row r="609" spans="1:15" x14ac:dyDescent="0.25">
      <c r="A609" s="1">
        <v>607</v>
      </c>
      <c r="B609" s="1">
        <v>392</v>
      </c>
      <c r="C609" t="s">
        <v>679</v>
      </c>
      <c r="D609" s="2">
        <v>1.11017590170183</v>
      </c>
      <c r="E609" s="2">
        <v>2.82439367611549</v>
      </c>
      <c r="F609" s="1">
        <v>632</v>
      </c>
      <c r="G609" s="1">
        <v>-25</v>
      </c>
      <c r="H609" s="2">
        <v>1.2087485536012199</v>
      </c>
      <c r="I609" s="2">
        <v>-9.8572651899388797E-2</v>
      </c>
      <c r="J609" s="1" t="s">
        <v>146</v>
      </c>
      <c r="K609" s="1">
        <v>68</v>
      </c>
      <c r="L609" s="1" t="s">
        <v>124</v>
      </c>
      <c r="M609" s="1" t="s">
        <v>124</v>
      </c>
      <c r="N609" s="2">
        <v>60.843292044214103</v>
      </c>
      <c r="O609" s="2">
        <v>65.818024321880301</v>
      </c>
    </row>
    <row r="610" spans="1:15" x14ac:dyDescent="0.25">
      <c r="A610" s="1">
        <v>608</v>
      </c>
      <c r="B610" s="1">
        <v>442</v>
      </c>
      <c r="C610" t="s">
        <v>680</v>
      </c>
      <c r="D610" s="2">
        <v>1.1112552641614699</v>
      </c>
      <c r="E610" s="2">
        <v>3.0175452820195798</v>
      </c>
      <c r="F610" s="1">
        <v>595</v>
      </c>
      <c r="G610" s="1">
        <v>13</v>
      </c>
      <c r="H610" s="2">
        <v>1.1229258974326</v>
      </c>
      <c r="I610" s="2">
        <v>-1.1670633271131201E-2</v>
      </c>
      <c r="J610" s="1" t="s">
        <v>44</v>
      </c>
      <c r="K610" s="1">
        <v>80</v>
      </c>
      <c r="L610" s="1" t="s">
        <v>25</v>
      </c>
      <c r="M610" s="1" t="s">
        <v>225</v>
      </c>
      <c r="N610" s="2">
        <v>78.445889646487601</v>
      </c>
      <c r="O610" s="2">
        <v>83.5271137801099</v>
      </c>
    </row>
    <row r="611" spans="1:15" x14ac:dyDescent="0.25">
      <c r="A611" s="1">
        <v>609</v>
      </c>
      <c r="B611" s="1">
        <v>1238</v>
      </c>
      <c r="C611" t="s">
        <v>681</v>
      </c>
      <c r="D611" s="2">
        <v>1.1124160376298</v>
      </c>
      <c r="E611" s="2">
        <v>2.9196574780462199</v>
      </c>
      <c r="F611" s="1">
        <v>667</v>
      </c>
      <c r="G611" s="1">
        <v>-58</v>
      </c>
      <c r="H611" s="2">
        <v>1.2808664273166599</v>
      </c>
      <c r="I611" s="2">
        <v>-0.16845038968685999</v>
      </c>
      <c r="J611" s="1" t="s">
        <v>29</v>
      </c>
      <c r="K611" s="1">
        <v>34</v>
      </c>
      <c r="L611" s="1" t="s">
        <v>155</v>
      </c>
      <c r="M611" s="1" t="s">
        <v>133</v>
      </c>
      <c r="N611" s="2">
        <v>40.977016802621399</v>
      </c>
      <c r="O611" s="2">
        <v>45.135356550293402</v>
      </c>
    </row>
    <row r="612" spans="1:15" x14ac:dyDescent="0.25">
      <c r="A612" s="1">
        <v>610</v>
      </c>
      <c r="B612" s="1">
        <v>1947</v>
      </c>
      <c r="C612" t="s">
        <v>682</v>
      </c>
      <c r="D612" s="2">
        <v>1.11260442695799</v>
      </c>
      <c r="E612" s="2">
        <v>2.9063482520952801</v>
      </c>
      <c r="F612" s="1">
        <v>780</v>
      </c>
      <c r="G612" s="1">
        <v>-170</v>
      </c>
      <c r="H612" s="2">
        <v>1.51646782148252</v>
      </c>
      <c r="I612" s="2">
        <v>-0.40386339452452802</v>
      </c>
      <c r="J612" s="1" t="s">
        <v>19</v>
      </c>
      <c r="K612" s="1">
        <v>12</v>
      </c>
      <c r="L612" s="1" t="s">
        <v>329</v>
      </c>
      <c r="M612" s="1" t="s">
        <v>155</v>
      </c>
      <c r="N612" s="2">
        <v>16.1219821531853</v>
      </c>
      <c r="O612" s="2">
        <v>20.039583408366202</v>
      </c>
    </row>
    <row r="613" spans="1:15" x14ac:dyDescent="0.25">
      <c r="A613" s="1">
        <v>611</v>
      </c>
      <c r="B613" s="1">
        <v>261</v>
      </c>
      <c r="C613" t="s">
        <v>683</v>
      </c>
      <c r="D613" s="2">
        <v>1.1148303040918399</v>
      </c>
      <c r="E613" s="2">
        <v>3.16210628504132</v>
      </c>
      <c r="F613" s="1">
        <v>600</v>
      </c>
      <c r="G613" s="1">
        <v>11</v>
      </c>
      <c r="H613" s="2">
        <v>1.1327136315999</v>
      </c>
      <c r="I613" s="2">
        <v>-1.7883327508061202E-2</v>
      </c>
      <c r="J613" s="1" t="s">
        <v>44</v>
      </c>
      <c r="K613" s="1">
        <v>95</v>
      </c>
      <c r="L613" s="1" t="s">
        <v>119</v>
      </c>
      <c r="M613" s="1" t="s">
        <v>225</v>
      </c>
      <c r="N613" s="2">
        <v>85.173863664767694</v>
      </c>
      <c r="O613" s="2">
        <v>90.400076236643201</v>
      </c>
    </row>
    <row r="614" spans="1:15" x14ac:dyDescent="0.25">
      <c r="A614" s="1">
        <v>612</v>
      </c>
      <c r="B614" s="1">
        <v>1930</v>
      </c>
      <c r="C614" t="s">
        <v>684</v>
      </c>
      <c r="D614" s="2">
        <v>1.11508285571923</v>
      </c>
      <c r="E614" s="2">
        <v>2.8227147518664899</v>
      </c>
      <c r="F614" s="1">
        <v>630</v>
      </c>
      <c r="G614" s="1">
        <v>-18</v>
      </c>
      <c r="H614" s="2">
        <v>1.20718577904667</v>
      </c>
      <c r="I614" s="2">
        <v>-9.2102923327438399E-2</v>
      </c>
      <c r="J614" s="1" t="s">
        <v>19</v>
      </c>
      <c r="K614" s="1">
        <v>31</v>
      </c>
      <c r="L614" s="1" t="s">
        <v>133</v>
      </c>
      <c r="M614" s="1" t="s">
        <v>133</v>
      </c>
      <c r="N614" s="2">
        <v>26.925471181381699</v>
      </c>
      <c r="O614" s="2">
        <v>31.467387823369801</v>
      </c>
    </row>
    <row r="615" spans="1:15" x14ac:dyDescent="0.25">
      <c r="A615" s="1">
        <v>613</v>
      </c>
      <c r="B615" s="1">
        <v>1269</v>
      </c>
      <c r="C615" t="s">
        <v>685</v>
      </c>
      <c r="D615" s="2">
        <v>1.11691066977298</v>
      </c>
      <c r="E615" s="2">
        <v>2.8881043598895699</v>
      </c>
      <c r="F615" s="1">
        <v>609</v>
      </c>
      <c r="G615" s="1">
        <v>4</v>
      </c>
      <c r="H615" s="2">
        <v>1.15068355529681</v>
      </c>
      <c r="I615" s="2">
        <v>-3.3772885523828199E-2</v>
      </c>
      <c r="J615" s="1" t="s">
        <v>19</v>
      </c>
      <c r="K615" s="1">
        <v>32</v>
      </c>
      <c r="L615" s="1" t="s">
        <v>133</v>
      </c>
      <c r="M615" s="1" t="s">
        <v>155</v>
      </c>
      <c r="N615" s="2">
        <v>27.151557377375202</v>
      </c>
      <c r="O615" s="2">
        <v>31.142226618031401</v>
      </c>
    </row>
    <row r="616" spans="1:15" x14ac:dyDescent="0.25">
      <c r="A616" s="1">
        <v>614</v>
      </c>
      <c r="B616" s="1">
        <v>669</v>
      </c>
      <c r="C616" t="s">
        <v>686</v>
      </c>
      <c r="D616" s="2">
        <v>1.12013389095726</v>
      </c>
      <c r="E616" s="2">
        <v>2.84531991395699</v>
      </c>
      <c r="F616" s="1">
        <v>589</v>
      </c>
      <c r="G616" s="1">
        <v>25</v>
      </c>
      <c r="H616" s="2">
        <v>1.1119035488459099</v>
      </c>
      <c r="I616" s="2">
        <v>8.2303421113454293E-3</v>
      </c>
      <c r="J616" s="1" t="s">
        <v>32</v>
      </c>
      <c r="K616" s="1">
        <v>62</v>
      </c>
      <c r="L616" s="1" t="s">
        <v>25</v>
      </c>
      <c r="M616" s="1" t="s">
        <v>25</v>
      </c>
      <c r="N616" s="2">
        <v>60.015570029721502</v>
      </c>
      <c r="O616" s="2">
        <v>64.719543543905303</v>
      </c>
    </row>
    <row r="617" spans="1:15" x14ac:dyDescent="0.25">
      <c r="A617" s="1">
        <v>615</v>
      </c>
      <c r="B617" s="1">
        <v>1452</v>
      </c>
      <c r="C617" t="s">
        <v>687</v>
      </c>
      <c r="D617" s="2">
        <v>1.1207378748596599</v>
      </c>
      <c r="E617" s="2">
        <v>2.8290669365735699</v>
      </c>
      <c r="F617" s="1">
        <v>636</v>
      </c>
      <c r="G617" s="1">
        <v>-21</v>
      </c>
      <c r="H617" s="2">
        <v>1.21879231951348</v>
      </c>
      <c r="I617" s="2">
        <v>-9.8054444653815603E-2</v>
      </c>
      <c r="J617" s="1" t="s">
        <v>19</v>
      </c>
      <c r="K617" s="1">
        <v>53</v>
      </c>
      <c r="L617" s="1" t="s">
        <v>251</v>
      </c>
      <c r="M617" s="1" t="s">
        <v>133</v>
      </c>
      <c r="N617" s="2">
        <v>55.111845190348397</v>
      </c>
      <c r="O617" s="2">
        <v>59.699846427689202</v>
      </c>
    </row>
    <row r="618" spans="1:15" x14ac:dyDescent="0.25">
      <c r="A618" s="1">
        <v>616</v>
      </c>
      <c r="B618" s="1">
        <v>385</v>
      </c>
      <c r="C618" t="s">
        <v>688</v>
      </c>
      <c r="D618" s="2">
        <v>1.1219063293850899</v>
      </c>
      <c r="E618" s="2">
        <v>2.8659064447359701</v>
      </c>
      <c r="F618" s="1">
        <v>666</v>
      </c>
      <c r="G618" s="1">
        <v>-50</v>
      </c>
      <c r="H618" s="2">
        <v>1.27966236301161</v>
      </c>
      <c r="I618" s="2">
        <v>-0.15775603362651899</v>
      </c>
      <c r="J618" s="1" t="s">
        <v>652</v>
      </c>
      <c r="K618" s="1">
        <v>64</v>
      </c>
      <c r="L618" s="1" t="s">
        <v>124</v>
      </c>
      <c r="M618" s="1" t="s">
        <v>124</v>
      </c>
      <c r="N618" s="2">
        <v>68.935244476263094</v>
      </c>
      <c r="O618" s="2">
        <v>73.692317081967403</v>
      </c>
    </row>
    <row r="619" spans="1:15" x14ac:dyDescent="0.25">
      <c r="A619" s="1">
        <v>617</v>
      </c>
      <c r="B619" s="1">
        <v>1877</v>
      </c>
      <c r="C619" t="s">
        <v>689</v>
      </c>
      <c r="D619" s="2">
        <v>1.1250579490332799</v>
      </c>
      <c r="E619" s="2">
        <v>2.7875000637803198</v>
      </c>
      <c r="F619" s="1">
        <v>655</v>
      </c>
      <c r="G619" s="1">
        <v>-38</v>
      </c>
      <c r="H619" s="2">
        <v>1.25921752735216</v>
      </c>
      <c r="I619" s="2">
        <v>-0.13415957831887801</v>
      </c>
      <c r="J619" s="1" t="s">
        <v>19</v>
      </c>
      <c r="K619" s="1">
        <v>70</v>
      </c>
      <c r="L619" s="1" t="s">
        <v>133</v>
      </c>
      <c r="M619" s="1" t="s">
        <v>133</v>
      </c>
      <c r="N619" s="2">
        <v>56.259993543536197</v>
      </c>
      <c r="O619" s="2">
        <v>61.1947233223826</v>
      </c>
    </row>
    <row r="620" spans="1:15" x14ac:dyDescent="0.25">
      <c r="A620" s="1">
        <v>618</v>
      </c>
      <c r="B620" s="1">
        <v>692</v>
      </c>
      <c r="C620" t="s">
        <v>690</v>
      </c>
      <c r="D620" s="2">
        <v>1.1256687248866599</v>
      </c>
      <c r="E620" s="2">
        <v>2.7166729234159801</v>
      </c>
      <c r="F620" s="1">
        <v>607</v>
      </c>
      <c r="G620" s="1">
        <v>11</v>
      </c>
      <c r="H620" s="2">
        <v>1.14794806102717</v>
      </c>
      <c r="I620" s="2">
        <v>-2.2279336140508501E-2</v>
      </c>
      <c r="J620" s="1" t="s">
        <v>24</v>
      </c>
      <c r="K620" s="1">
        <v>51</v>
      </c>
      <c r="L620" s="1" t="s">
        <v>225</v>
      </c>
      <c r="M620" s="1" t="s">
        <v>225</v>
      </c>
      <c r="N620" s="2">
        <v>72.478700648151204</v>
      </c>
      <c r="O620" s="2">
        <v>77.844524615920406</v>
      </c>
    </row>
    <row r="621" spans="1:15" x14ac:dyDescent="0.25">
      <c r="A621" s="1">
        <v>619</v>
      </c>
      <c r="B621" s="1">
        <v>1454</v>
      </c>
      <c r="C621" t="s">
        <v>691</v>
      </c>
      <c r="D621" s="2">
        <v>1.13060766208431</v>
      </c>
      <c r="E621" s="2">
        <v>2.8992520334868499</v>
      </c>
      <c r="F621" s="1">
        <v>627</v>
      </c>
      <c r="G621" s="1">
        <v>-8</v>
      </c>
      <c r="H621" s="2">
        <v>1.20261677612436</v>
      </c>
      <c r="I621" s="2">
        <v>-7.2009114040047603E-2</v>
      </c>
      <c r="J621" s="1" t="s">
        <v>19</v>
      </c>
      <c r="K621" s="1">
        <v>37</v>
      </c>
      <c r="L621" s="1" t="s">
        <v>155</v>
      </c>
      <c r="M621" s="1" t="s">
        <v>155</v>
      </c>
      <c r="N621" s="2">
        <v>27.202436731608401</v>
      </c>
      <c r="O621" s="2">
        <v>31.356683540594499</v>
      </c>
    </row>
    <row r="622" spans="1:15" x14ac:dyDescent="0.25">
      <c r="A622" s="1">
        <v>620</v>
      </c>
      <c r="B622" s="1">
        <v>1294</v>
      </c>
      <c r="C622" t="s">
        <v>692</v>
      </c>
      <c r="D622" s="2">
        <v>1.1318705279938299</v>
      </c>
      <c r="E622" s="2">
        <v>2.83798243652963</v>
      </c>
      <c r="F622" s="1">
        <v>724</v>
      </c>
      <c r="G622" s="1">
        <v>-104</v>
      </c>
      <c r="H622" s="2">
        <v>1.4042153563144899</v>
      </c>
      <c r="I622" s="2">
        <v>-0.27234482832065698</v>
      </c>
      <c r="J622" s="1" t="s">
        <v>19</v>
      </c>
      <c r="K622" s="1">
        <v>40</v>
      </c>
      <c r="L622" s="1" t="s">
        <v>155</v>
      </c>
      <c r="M622" s="1" t="s">
        <v>133</v>
      </c>
      <c r="N622" s="2">
        <v>31.5750464333648</v>
      </c>
      <c r="O622" s="2">
        <v>35.692278893739399</v>
      </c>
    </row>
    <row r="623" spans="1:15" x14ac:dyDescent="0.25">
      <c r="A623" s="1">
        <v>621</v>
      </c>
      <c r="B623" s="1">
        <v>1146</v>
      </c>
      <c r="C623" t="s">
        <v>693</v>
      </c>
      <c r="D623" s="2">
        <v>1.1339595061534899</v>
      </c>
      <c r="E623" s="2">
        <v>2.8260886075998402</v>
      </c>
      <c r="F623" s="1">
        <v>611</v>
      </c>
      <c r="G623" s="1">
        <v>10</v>
      </c>
      <c r="H623" s="2">
        <v>1.1543826289757499</v>
      </c>
      <c r="I623" s="2">
        <v>-2.0423122822256001E-2</v>
      </c>
      <c r="J623" s="1" t="s">
        <v>19</v>
      </c>
      <c r="K623" s="1">
        <v>55</v>
      </c>
      <c r="L623" s="1" t="s">
        <v>133</v>
      </c>
      <c r="M623" s="1" t="s">
        <v>133</v>
      </c>
      <c r="N623" s="2">
        <v>54.170242335442097</v>
      </c>
      <c r="O623" s="2">
        <v>58.855849013881503</v>
      </c>
    </row>
    <row r="624" spans="1:15" x14ac:dyDescent="0.25">
      <c r="A624" s="1">
        <v>622</v>
      </c>
      <c r="B624" s="1">
        <v>543</v>
      </c>
      <c r="C624" t="s">
        <v>694</v>
      </c>
      <c r="D624" s="2">
        <v>1.13539181929267</v>
      </c>
      <c r="E624" s="2">
        <v>2.79278752588659</v>
      </c>
      <c r="F624" s="1">
        <v>610</v>
      </c>
      <c r="G624" s="1">
        <v>12</v>
      </c>
      <c r="H624" s="2">
        <v>1.15247947601092</v>
      </c>
      <c r="I624" s="2">
        <v>-1.70876567182532E-2</v>
      </c>
      <c r="J624" s="1" t="s">
        <v>174</v>
      </c>
      <c r="K624" s="1">
        <v>74</v>
      </c>
      <c r="L624" s="1" t="s">
        <v>76</v>
      </c>
      <c r="M624" s="1" t="s">
        <v>76</v>
      </c>
      <c r="N624" s="2">
        <v>63.4114579431509</v>
      </c>
      <c r="O624" s="2">
        <v>68.109985208815104</v>
      </c>
    </row>
    <row r="625" spans="1:15" x14ac:dyDescent="0.25">
      <c r="A625" s="1">
        <v>623</v>
      </c>
      <c r="B625" s="1">
        <v>404</v>
      </c>
      <c r="C625" t="s">
        <v>695</v>
      </c>
      <c r="D625" s="2">
        <v>1.13930398791687</v>
      </c>
      <c r="E625" s="2">
        <v>3.0137220432174701</v>
      </c>
      <c r="F625" s="1">
        <v>519</v>
      </c>
      <c r="G625" s="1">
        <v>104</v>
      </c>
      <c r="H625" s="2">
        <v>0.94717769347149705</v>
      </c>
      <c r="I625" s="2">
        <v>0.19212629444537199</v>
      </c>
      <c r="J625" s="1" t="s">
        <v>559</v>
      </c>
      <c r="K625" s="1">
        <v>83</v>
      </c>
      <c r="L625" s="1" t="s">
        <v>155</v>
      </c>
      <c r="M625" s="1" t="s">
        <v>155</v>
      </c>
      <c r="N625" s="2">
        <v>63.562552058550899</v>
      </c>
      <c r="O625" s="2">
        <v>68.699276255709407</v>
      </c>
    </row>
    <row r="626" spans="1:15" x14ac:dyDescent="0.25">
      <c r="A626" s="1">
        <v>624</v>
      </c>
      <c r="B626" s="1">
        <v>1345</v>
      </c>
      <c r="C626" t="s">
        <v>696</v>
      </c>
      <c r="D626" s="2">
        <v>1.13941183810952</v>
      </c>
      <c r="E626" s="2">
        <v>2.8285833371890501</v>
      </c>
      <c r="F626" s="1">
        <v>623</v>
      </c>
      <c r="G626" s="1">
        <v>1</v>
      </c>
      <c r="H626" s="2">
        <v>1.1940036744603</v>
      </c>
      <c r="I626" s="2">
        <v>-5.4591836350781402E-2</v>
      </c>
      <c r="J626" s="1" t="s">
        <v>19</v>
      </c>
      <c r="K626" s="1">
        <v>53</v>
      </c>
      <c r="L626" s="1" t="s">
        <v>133</v>
      </c>
      <c r="M626" s="1" t="s">
        <v>133</v>
      </c>
      <c r="N626" s="2">
        <v>50.698348572918597</v>
      </c>
      <c r="O626" s="2">
        <v>55.294706842098599</v>
      </c>
    </row>
    <row r="627" spans="1:15" x14ac:dyDescent="0.25">
      <c r="A627" s="1">
        <v>625</v>
      </c>
      <c r="B627" s="1">
        <v>519</v>
      </c>
      <c r="C627" t="s">
        <v>697</v>
      </c>
      <c r="D627" s="2">
        <v>1.14118997756448</v>
      </c>
      <c r="E627" s="2">
        <v>2.8139455097140602</v>
      </c>
      <c r="F627" s="1">
        <v>613</v>
      </c>
      <c r="G627" s="1">
        <v>12</v>
      </c>
      <c r="H627" s="2">
        <v>1.15615002611915</v>
      </c>
      <c r="I627" s="2">
        <v>-1.49600485546721E-2</v>
      </c>
      <c r="J627" s="1" t="s">
        <v>22</v>
      </c>
      <c r="K627" s="1">
        <v>87</v>
      </c>
      <c r="L627" s="1" t="s">
        <v>119</v>
      </c>
      <c r="M627" s="1" t="s">
        <v>119</v>
      </c>
      <c r="N627" s="2">
        <v>74.976162849169299</v>
      </c>
      <c r="O627" s="2">
        <v>80.050168351271196</v>
      </c>
    </row>
    <row r="628" spans="1:15" x14ac:dyDescent="0.25">
      <c r="A628" s="1">
        <v>626</v>
      </c>
      <c r="B628" s="1">
        <v>1947</v>
      </c>
      <c r="C628" t="s">
        <v>698</v>
      </c>
      <c r="D628" s="2">
        <v>1.14196458316363</v>
      </c>
      <c r="E628" s="2">
        <v>2.86332796686193</v>
      </c>
      <c r="F628" s="1">
        <v>692</v>
      </c>
      <c r="G628" s="1">
        <v>-66</v>
      </c>
      <c r="H628" s="2">
        <v>1.33756250107895</v>
      </c>
      <c r="I628" s="2">
        <v>-0.19559791791532</v>
      </c>
      <c r="J628" s="1" t="s">
        <v>85</v>
      </c>
      <c r="K628" s="1">
        <v>39</v>
      </c>
      <c r="L628" s="1" t="s">
        <v>155</v>
      </c>
      <c r="M628" s="1" t="s">
        <v>155</v>
      </c>
      <c r="N628" s="2">
        <v>55.0589854113881</v>
      </c>
      <c r="O628" s="2">
        <v>60.098372502764597</v>
      </c>
    </row>
    <row r="629" spans="1:15" x14ac:dyDescent="0.25">
      <c r="A629" s="1">
        <v>627</v>
      </c>
      <c r="B629" s="1">
        <v>269</v>
      </c>
      <c r="C629" t="s">
        <v>699</v>
      </c>
      <c r="D629" s="2">
        <v>1.14226763446591</v>
      </c>
      <c r="E629" s="2">
        <v>2.9556926132832801</v>
      </c>
      <c r="F629" s="1">
        <v>597</v>
      </c>
      <c r="G629" s="1">
        <v>30</v>
      </c>
      <c r="H629" s="2">
        <v>1.1315509872935501</v>
      </c>
      <c r="I629" s="2">
        <v>1.07166471723597E-2</v>
      </c>
      <c r="J629" s="1" t="s">
        <v>44</v>
      </c>
      <c r="K629" s="1">
        <v>64</v>
      </c>
      <c r="L629" s="1" t="s">
        <v>225</v>
      </c>
      <c r="M629" s="1" t="s">
        <v>225</v>
      </c>
      <c r="N629" s="2">
        <v>56.931435652912697</v>
      </c>
      <c r="O629" s="2">
        <v>61.757881428554498</v>
      </c>
    </row>
    <row r="630" spans="1:15" x14ac:dyDescent="0.25">
      <c r="A630" s="1">
        <v>628</v>
      </c>
      <c r="B630" s="1">
        <v>1288</v>
      </c>
      <c r="C630" t="s">
        <v>700</v>
      </c>
      <c r="D630" s="2">
        <v>1.14281163777608</v>
      </c>
      <c r="E630" s="2">
        <v>2.8732316203765</v>
      </c>
      <c r="F630" s="1">
        <v>677</v>
      </c>
      <c r="G630" s="1">
        <v>-49</v>
      </c>
      <c r="H630" s="2">
        <v>1.29958576755522</v>
      </c>
      <c r="I630" s="2">
        <v>-0.15677412977913599</v>
      </c>
      <c r="J630" s="1" t="s">
        <v>19</v>
      </c>
      <c r="K630" s="1">
        <v>57</v>
      </c>
      <c r="L630" s="1" t="s">
        <v>251</v>
      </c>
      <c r="M630" s="1" t="s">
        <v>133</v>
      </c>
      <c r="N630" s="2">
        <v>48.638627931957998</v>
      </c>
      <c r="O630" s="2">
        <v>53.133244530314599</v>
      </c>
    </row>
    <row r="631" spans="1:15" x14ac:dyDescent="0.25">
      <c r="A631" s="1">
        <v>629</v>
      </c>
      <c r="B631" s="1">
        <v>1917</v>
      </c>
      <c r="C631" t="s">
        <v>701</v>
      </c>
      <c r="D631" s="2">
        <v>1.14717451211812</v>
      </c>
      <c r="E631" s="2">
        <v>2.9115869522686202</v>
      </c>
      <c r="F631" s="1">
        <v>811</v>
      </c>
      <c r="G631" s="1">
        <v>-182</v>
      </c>
      <c r="H631" s="2">
        <v>1.5647613591945</v>
      </c>
      <c r="I631" s="2">
        <v>-0.417586847076381</v>
      </c>
      <c r="J631" s="1" t="s">
        <v>19</v>
      </c>
      <c r="K631" s="1">
        <v>4</v>
      </c>
      <c r="L631" s="1" t="s">
        <v>329</v>
      </c>
      <c r="M631" s="1" t="s">
        <v>133</v>
      </c>
      <c r="N631" s="2">
        <v>14.7919804852437</v>
      </c>
      <c r="O631" s="2">
        <v>18.428601245207702</v>
      </c>
    </row>
    <row r="632" spans="1:15" x14ac:dyDescent="0.25">
      <c r="A632" s="1">
        <v>630</v>
      </c>
      <c r="B632" s="1">
        <v>1033</v>
      </c>
      <c r="C632" t="s">
        <v>702</v>
      </c>
      <c r="D632" s="2">
        <v>1.1471887156587699</v>
      </c>
      <c r="E632" s="2">
        <v>2.9078491739127799</v>
      </c>
      <c r="F632" s="1">
        <v>608</v>
      </c>
      <c r="G632" s="1">
        <v>22</v>
      </c>
      <c r="H632" s="2">
        <v>1.14990707252721</v>
      </c>
      <c r="I632" s="2">
        <v>-2.71835686843724E-3</v>
      </c>
      <c r="J632" s="1" t="s">
        <v>75</v>
      </c>
      <c r="K632" s="1">
        <v>0</v>
      </c>
      <c r="L632" s="1" t="s">
        <v>329</v>
      </c>
      <c r="M632" s="1" t="s">
        <v>119</v>
      </c>
      <c r="N632" s="2">
        <v>18.820333343637198</v>
      </c>
      <c r="O632" s="2">
        <v>22.41432982453</v>
      </c>
    </row>
    <row r="633" spans="1:15" x14ac:dyDescent="0.25">
      <c r="A633" s="1">
        <v>631</v>
      </c>
      <c r="B633" s="1">
        <v>804</v>
      </c>
      <c r="C633" t="s">
        <v>703</v>
      </c>
      <c r="D633" s="2">
        <v>1.1484681291866199</v>
      </c>
      <c r="E633" s="2">
        <v>2.9352308233639399</v>
      </c>
      <c r="F633" s="1">
        <v>682</v>
      </c>
      <c r="G633" s="1">
        <v>-51</v>
      </c>
      <c r="H633" s="2">
        <v>1.31870561748477</v>
      </c>
      <c r="I633" s="2">
        <v>-0.170237488298147</v>
      </c>
      <c r="J633" s="1" t="s">
        <v>438</v>
      </c>
      <c r="K633" s="1">
        <v>56</v>
      </c>
      <c r="L633" s="1" t="s">
        <v>76</v>
      </c>
      <c r="M633" s="1" t="s">
        <v>76</v>
      </c>
      <c r="N633" s="2">
        <v>54.692374209641002</v>
      </c>
      <c r="O633" s="2">
        <v>59.088286185907101</v>
      </c>
    </row>
    <row r="634" spans="1:15" x14ac:dyDescent="0.25">
      <c r="A634" s="1">
        <v>632</v>
      </c>
      <c r="B634" s="1">
        <v>1947</v>
      </c>
      <c r="C634" t="s">
        <v>704</v>
      </c>
      <c r="D634" s="2">
        <v>1.1498188415784201</v>
      </c>
      <c r="E634" s="2">
        <v>2.9227234818018202</v>
      </c>
      <c r="F634" s="1">
        <v>622</v>
      </c>
      <c r="G634" s="1">
        <v>10</v>
      </c>
      <c r="H634" s="2">
        <v>1.18339150066532</v>
      </c>
      <c r="I634" s="2">
        <v>-3.35726590869014E-2</v>
      </c>
      <c r="J634" s="1" t="s">
        <v>19</v>
      </c>
      <c r="K634" s="1">
        <v>0</v>
      </c>
      <c r="L634" s="1" t="s">
        <v>329</v>
      </c>
      <c r="M634" s="1" t="s">
        <v>133</v>
      </c>
      <c r="N634" s="2">
        <v>14.5223214513468</v>
      </c>
      <c r="O634" s="2">
        <v>18.107817882289702</v>
      </c>
    </row>
    <row r="635" spans="1:15" x14ac:dyDescent="0.25">
      <c r="A635" s="1">
        <v>633</v>
      </c>
      <c r="B635" s="1">
        <v>421</v>
      </c>
      <c r="C635" t="s">
        <v>705</v>
      </c>
      <c r="D635" s="2">
        <v>1.1514532102046799</v>
      </c>
      <c r="E635" s="2">
        <v>2.9710301750903501</v>
      </c>
      <c r="F635" s="1">
        <v>619</v>
      </c>
      <c r="G635" s="1">
        <v>14</v>
      </c>
      <c r="H635" s="2">
        <v>1.1716337283693901</v>
      </c>
      <c r="I635" s="2">
        <v>-2.0180518164705501E-2</v>
      </c>
      <c r="J635" s="1" t="s">
        <v>44</v>
      </c>
      <c r="K635" s="1">
        <v>70</v>
      </c>
      <c r="L635" s="1" t="s">
        <v>225</v>
      </c>
      <c r="M635" s="1" t="s">
        <v>225</v>
      </c>
      <c r="N635" s="2">
        <v>67.333796511172594</v>
      </c>
      <c r="O635" s="2">
        <v>72.152172985908905</v>
      </c>
    </row>
    <row r="636" spans="1:15" x14ac:dyDescent="0.25">
      <c r="A636" s="1">
        <v>634</v>
      </c>
      <c r="B636" s="1">
        <v>509</v>
      </c>
      <c r="C636" t="s">
        <v>706</v>
      </c>
      <c r="D636" s="2">
        <v>1.15379784965037</v>
      </c>
      <c r="E636" s="2">
        <v>2.9160088412999099</v>
      </c>
      <c r="F636" s="1">
        <v>617</v>
      </c>
      <c r="G636" s="1">
        <v>17</v>
      </c>
      <c r="H636" s="2">
        <v>1.17082410762822</v>
      </c>
      <c r="I636" s="2">
        <v>-1.7026257977849499E-2</v>
      </c>
      <c r="J636" s="1" t="s">
        <v>24</v>
      </c>
      <c r="K636" s="1">
        <v>65</v>
      </c>
      <c r="L636" s="1" t="s">
        <v>25</v>
      </c>
      <c r="M636" s="1" t="s">
        <v>76</v>
      </c>
      <c r="N636" s="2">
        <v>59.329604799840801</v>
      </c>
      <c r="O636" s="2">
        <v>64.125138112012095</v>
      </c>
    </row>
    <row r="637" spans="1:15" x14ac:dyDescent="0.25">
      <c r="A637" s="1">
        <v>635</v>
      </c>
      <c r="B637" s="1">
        <v>311</v>
      </c>
      <c r="C637" t="s">
        <v>707</v>
      </c>
      <c r="D637" s="2">
        <v>1.15728623175743</v>
      </c>
      <c r="E637" s="2">
        <v>2.89623874950875</v>
      </c>
      <c r="F637" s="1">
        <v>573</v>
      </c>
      <c r="G637" s="1">
        <v>62</v>
      </c>
      <c r="H637" s="2">
        <v>1.07049641031258</v>
      </c>
      <c r="I637" s="2">
        <v>8.6789821444849896E-2</v>
      </c>
      <c r="J637" s="1" t="s">
        <v>29</v>
      </c>
      <c r="K637" s="1">
        <v>62</v>
      </c>
      <c r="L637" s="1" t="s">
        <v>119</v>
      </c>
      <c r="M637" s="1" t="s">
        <v>286</v>
      </c>
      <c r="N637" s="2">
        <v>60.636759931944098</v>
      </c>
      <c r="O637" s="2">
        <v>65.643752653937497</v>
      </c>
    </row>
    <row r="638" spans="1:15" x14ac:dyDescent="0.25">
      <c r="A638" s="1">
        <v>636</v>
      </c>
      <c r="B638" s="1">
        <v>503</v>
      </c>
      <c r="C638" t="s">
        <v>708</v>
      </c>
      <c r="D638" s="2">
        <v>1.1573840862457101</v>
      </c>
      <c r="E638" s="2">
        <v>2.9317810624973899</v>
      </c>
      <c r="F638" s="1">
        <v>620</v>
      </c>
      <c r="G638" s="1">
        <v>16</v>
      </c>
      <c r="H638" s="2">
        <v>1.1726640273299</v>
      </c>
      <c r="I638" s="2">
        <v>-1.527994108419E-2</v>
      </c>
      <c r="J638" s="1" t="s">
        <v>22</v>
      </c>
      <c r="K638" s="1">
        <v>73</v>
      </c>
      <c r="L638" s="1" t="s">
        <v>119</v>
      </c>
      <c r="M638" s="1" t="s">
        <v>119</v>
      </c>
      <c r="N638" s="2">
        <v>63.356381961062702</v>
      </c>
      <c r="O638" s="2">
        <v>68.117537729513202</v>
      </c>
    </row>
    <row r="639" spans="1:15" x14ac:dyDescent="0.25">
      <c r="A639" s="1">
        <v>637</v>
      </c>
      <c r="B639" s="1">
        <v>1545</v>
      </c>
      <c r="C639" t="s">
        <v>709</v>
      </c>
      <c r="D639" s="2">
        <v>1.16954098045818</v>
      </c>
      <c r="E639" s="2">
        <v>2.89159395654743</v>
      </c>
      <c r="F639" s="1">
        <v>748</v>
      </c>
      <c r="G639" s="1">
        <v>-111</v>
      </c>
      <c r="H639" s="2">
        <v>1.4506605152987899</v>
      </c>
      <c r="I639" s="2">
        <v>-0.28111953484061503</v>
      </c>
      <c r="J639" s="1" t="s">
        <v>19</v>
      </c>
      <c r="K639" s="1">
        <v>37</v>
      </c>
      <c r="L639" s="1" t="s">
        <v>155</v>
      </c>
      <c r="M639" s="1" t="s">
        <v>155</v>
      </c>
      <c r="N639" s="2">
        <v>31.787918195337699</v>
      </c>
      <c r="O639" s="2">
        <v>35.916549085056701</v>
      </c>
    </row>
    <row r="640" spans="1:15" x14ac:dyDescent="0.25">
      <c r="A640" s="1">
        <v>638</v>
      </c>
      <c r="B640" s="1">
        <v>1147</v>
      </c>
      <c r="C640" t="s">
        <v>710</v>
      </c>
      <c r="D640" s="2">
        <v>1.17111331215634</v>
      </c>
      <c r="E640" s="2">
        <v>2.78877151865353</v>
      </c>
      <c r="F640" s="1">
        <v>631</v>
      </c>
      <c r="G640" s="1">
        <v>7</v>
      </c>
      <c r="H640" s="2">
        <v>1.2086072735758899</v>
      </c>
      <c r="I640" s="2">
        <v>-3.7493961419547299E-2</v>
      </c>
      <c r="J640" s="1" t="s">
        <v>19</v>
      </c>
      <c r="K640" s="1">
        <v>57</v>
      </c>
      <c r="L640" s="1" t="s">
        <v>251</v>
      </c>
      <c r="M640" s="1" t="s">
        <v>251</v>
      </c>
      <c r="N640" s="2">
        <v>54.001479425649997</v>
      </c>
      <c r="O640" s="2">
        <v>58.622419460093496</v>
      </c>
    </row>
    <row r="641" spans="1:15" x14ac:dyDescent="0.25">
      <c r="A641" s="1">
        <v>639</v>
      </c>
      <c r="B641" s="1">
        <v>1467</v>
      </c>
      <c r="C641" t="s">
        <v>711</v>
      </c>
      <c r="D641" s="2">
        <v>1.1774450838608499</v>
      </c>
      <c r="E641" s="2">
        <v>2.88100745677793</v>
      </c>
      <c r="F641" s="1">
        <v>588</v>
      </c>
      <c r="G641" s="1">
        <v>51</v>
      </c>
      <c r="H641" s="2">
        <v>1.10906825198107</v>
      </c>
      <c r="I641" s="2">
        <v>6.8376831879780595E-2</v>
      </c>
      <c r="J641" s="1" t="s">
        <v>19</v>
      </c>
      <c r="K641" s="1">
        <v>8</v>
      </c>
      <c r="L641" s="1" t="s">
        <v>329</v>
      </c>
      <c r="M641" s="1" t="s">
        <v>133</v>
      </c>
      <c r="N641" s="2">
        <v>16.736736344933899</v>
      </c>
      <c r="O641" s="2">
        <v>20.4626747982133</v>
      </c>
    </row>
    <row r="642" spans="1:15" x14ac:dyDescent="0.25">
      <c r="A642" s="1">
        <v>640</v>
      </c>
      <c r="B642" s="1">
        <v>936</v>
      </c>
      <c r="C642" t="s">
        <v>712</v>
      </c>
      <c r="D642" s="2">
        <v>1.18436864557997</v>
      </c>
      <c r="E642" s="2">
        <v>2.8734564161437799</v>
      </c>
      <c r="F642" s="1">
        <v>634</v>
      </c>
      <c r="G642" s="1">
        <v>6</v>
      </c>
      <c r="H642" s="2">
        <v>1.216164488714</v>
      </c>
      <c r="I642" s="2">
        <v>-3.1795843134025899E-2</v>
      </c>
      <c r="J642" s="1" t="s">
        <v>19</v>
      </c>
      <c r="K642" s="1">
        <v>26</v>
      </c>
      <c r="L642" s="1" t="s">
        <v>155</v>
      </c>
      <c r="M642" s="1" t="s">
        <v>17</v>
      </c>
      <c r="N642" s="2">
        <v>28.032395532883001</v>
      </c>
      <c r="O642" s="2">
        <v>31.8862764168334</v>
      </c>
    </row>
    <row r="643" spans="1:15" x14ac:dyDescent="0.25">
      <c r="A643" s="1">
        <v>641</v>
      </c>
      <c r="B643" s="1">
        <v>617</v>
      </c>
      <c r="C643" t="s">
        <v>713</v>
      </c>
      <c r="D643" s="2">
        <v>1.18446511462585</v>
      </c>
      <c r="E643" s="2">
        <v>2.87640915386736</v>
      </c>
      <c r="F643" s="1">
        <v>638</v>
      </c>
      <c r="G643" s="1">
        <v>3</v>
      </c>
      <c r="H643" s="2">
        <v>1.22164702694829</v>
      </c>
      <c r="I643" s="2">
        <v>-3.7181912322441502E-2</v>
      </c>
      <c r="J643" s="1" t="s">
        <v>32</v>
      </c>
      <c r="K643" s="1">
        <v>54</v>
      </c>
      <c r="L643" s="1" t="s">
        <v>251</v>
      </c>
      <c r="M643" s="1" t="s">
        <v>251</v>
      </c>
      <c r="N643" s="2">
        <v>53.099193564307299</v>
      </c>
      <c r="O643" s="2">
        <v>57.758334959806902</v>
      </c>
    </row>
    <row r="644" spans="1:15" x14ac:dyDescent="0.25">
      <c r="A644" s="1">
        <v>642</v>
      </c>
      <c r="B644" s="1">
        <v>655</v>
      </c>
      <c r="C644" t="s">
        <v>714</v>
      </c>
      <c r="D644" s="2">
        <v>1.1868056554970099</v>
      </c>
      <c r="E644" s="2">
        <v>2.8384268645153901</v>
      </c>
      <c r="F644" s="1">
        <v>605</v>
      </c>
      <c r="G644" s="1">
        <v>37</v>
      </c>
      <c r="H644" s="2">
        <v>1.1452336478548</v>
      </c>
      <c r="I644" s="2">
        <v>4.15720076422086E-2</v>
      </c>
      <c r="J644" s="1" t="s">
        <v>75</v>
      </c>
      <c r="K644" s="1">
        <v>66</v>
      </c>
      <c r="L644" s="1" t="s">
        <v>248</v>
      </c>
      <c r="M644" s="1" t="s">
        <v>248</v>
      </c>
      <c r="N644" s="2">
        <v>56.887960528502198</v>
      </c>
      <c r="O644" s="2">
        <v>61.638902368246903</v>
      </c>
    </row>
    <row r="645" spans="1:15" x14ac:dyDescent="0.25">
      <c r="A645" s="1">
        <v>643</v>
      </c>
      <c r="B645" s="1">
        <v>658</v>
      </c>
      <c r="C645" t="s">
        <v>715</v>
      </c>
      <c r="D645" s="2">
        <v>1.18778035089416</v>
      </c>
      <c r="E645" s="2">
        <v>2.8656692065923499</v>
      </c>
      <c r="F645" s="1">
        <v>624</v>
      </c>
      <c r="G645" s="1">
        <v>19</v>
      </c>
      <c r="H645" s="2">
        <v>1.19733826841196</v>
      </c>
      <c r="I645" s="2">
        <v>-9.5579175177964402E-3</v>
      </c>
      <c r="J645" s="1" t="s">
        <v>32</v>
      </c>
      <c r="K645" s="1">
        <v>39</v>
      </c>
      <c r="L645" s="1" t="s">
        <v>25</v>
      </c>
      <c r="M645" s="1" t="s">
        <v>25</v>
      </c>
      <c r="N645" s="2">
        <v>33.276014944337703</v>
      </c>
      <c r="O645" s="2">
        <v>37.432111302976999</v>
      </c>
    </row>
    <row r="646" spans="1:15" x14ac:dyDescent="0.25">
      <c r="A646" s="1">
        <v>644</v>
      </c>
      <c r="B646" s="1">
        <v>1839</v>
      </c>
      <c r="C646" t="s">
        <v>716</v>
      </c>
      <c r="D646" s="2">
        <v>1.1916796479959999</v>
      </c>
      <c r="E646" s="2">
        <v>2.8201696960050899</v>
      </c>
      <c r="F646" s="1">
        <v>644</v>
      </c>
      <c r="G646" s="1">
        <v>0</v>
      </c>
      <c r="H646" s="2">
        <v>1.23531951117996</v>
      </c>
      <c r="I646" s="2">
        <v>-4.3639863183958301E-2</v>
      </c>
      <c r="J646" s="1" t="s">
        <v>19</v>
      </c>
      <c r="K646" s="1">
        <v>26</v>
      </c>
      <c r="L646" s="1" t="s">
        <v>133</v>
      </c>
      <c r="M646" s="1" t="s">
        <v>133</v>
      </c>
      <c r="N646" s="2">
        <v>33.532989506661401</v>
      </c>
      <c r="O646" s="2">
        <v>37.382492123461198</v>
      </c>
    </row>
    <row r="647" spans="1:15" x14ac:dyDescent="0.25">
      <c r="A647" s="1">
        <v>645</v>
      </c>
      <c r="B647" s="1">
        <v>764</v>
      </c>
      <c r="C647" t="s">
        <v>717</v>
      </c>
      <c r="D647" s="2">
        <v>1.1927001282737399</v>
      </c>
      <c r="E647" s="2">
        <v>2.9862571190359399</v>
      </c>
      <c r="F647" s="1">
        <v>628</v>
      </c>
      <c r="G647" s="1">
        <v>17</v>
      </c>
      <c r="H647" s="2">
        <v>1.2034582462521599</v>
      </c>
      <c r="I647" s="2">
        <v>-1.07581179784171E-2</v>
      </c>
      <c r="J647" s="1" t="s">
        <v>163</v>
      </c>
      <c r="K647" s="1">
        <v>59</v>
      </c>
      <c r="L647" s="1" t="s">
        <v>25</v>
      </c>
      <c r="M647" s="1" t="s">
        <v>76</v>
      </c>
      <c r="N647" s="2">
        <v>63.408954324337898</v>
      </c>
      <c r="O647" s="2">
        <v>68.204627271091695</v>
      </c>
    </row>
    <row r="648" spans="1:15" x14ac:dyDescent="0.25">
      <c r="A648" s="1">
        <v>646</v>
      </c>
      <c r="B648" s="1">
        <v>384</v>
      </c>
      <c r="C648" t="s">
        <v>718</v>
      </c>
      <c r="D648" s="2">
        <v>1.19828105341789</v>
      </c>
      <c r="E648" s="2">
        <v>2.9767041183865901</v>
      </c>
      <c r="F648" s="1">
        <v>614</v>
      </c>
      <c r="G648" s="1">
        <v>32</v>
      </c>
      <c r="H648" s="2">
        <v>1.15922789832489</v>
      </c>
      <c r="I648" s="2">
        <v>3.9053155092996901E-2</v>
      </c>
      <c r="J648" s="1" t="s">
        <v>146</v>
      </c>
      <c r="K648" s="1">
        <v>94</v>
      </c>
      <c r="L648" s="1" t="s">
        <v>119</v>
      </c>
      <c r="M648" s="1" t="s">
        <v>119</v>
      </c>
      <c r="N648" s="2">
        <v>89.311521335622402</v>
      </c>
      <c r="O648" s="2">
        <v>94.569888399597801</v>
      </c>
    </row>
    <row r="649" spans="1:15" x14ac:dyDescent="0.25">
      <c r="A649" s="1">
        <v>647</v>
      </c>
      <c r="B649" s="1">
        <v>987</v>
      </c>
      <c r="C649" t="s">
        <v>719</v>
      </c>
      <c r="D649" s="2">
        <v>1.20021668684049</v>
      </c>
      <c r="E649" s="2">
        <v>2.8735406505140202</v>
      </c>
      <c r="F649" s="1">
        <v>618</v>
      </c>
      <c r="G649" s="1">
        <v>29</v>
      </c>
      <c r="H649" s="2">
        <v>1.17163161146669</v>
      </c>
      <c r="I649" s="2">
        <v>2.8585075373795999E-2</v>
      </c>
      <c r="J649" s="1" t="s">
        <v>19</v>
      </c>
      <c r="K649" s="1">
        <v>48</v>
      </c>
      <c r="L649" s="1" t="s">
        <v>251</v>
      </c>
      <c r="M649" s="1" t="s">
        <v>251</v>
      </c>
      <c r="N649" s="2">
        <v>35.733257814814102</v>
      </c>
      <c r="O649" s="2">
        <v>40.4868900763813</v>
      </c>
    </row>
    <row r="650" spans="1:15" x14ac:dyDescent="0.25">
      <c r="A650" s="1">
        <v>648</v>
      </c>
      <c r="B650" s="1">
        <v>457</v>
      </c>
      <c r="C650" t="s">
        <v>720</v>
      </c>
      <c r="D650" s="2">
        <v>1.20140279135093</v>
      </c>
      <c r="E650" s="2">
        <v>2.9695846441284899</v>
      </c>
      <c r="F650" s="1">
        <v>633</v>
      </c>
      <c r="G650" s="1">
        <v>15</v>
      </c>
      <c r="H650" s="2">
        <v>1.21600858943765</v>
      </c>
      <c r="I650" s="2">
        <v>-1.4605798086718901E-2</v>
      </c>
      <c r="J650" s="1" t="s">
        <v>24</v>
      </c>
      <c r="K650" s="1">
        <v>65</v>
      </c>
      <c r="L650" s="1" t="s">
        <v>76</v>
      </c>
      <c r="M650" s="1" t="s">
        <v>638</v>
      </c>
      <c r="N650" s="2">
        <v>48.2940103075655</v>
      </c>
      <c r="O650" s="2">
        <v>53.180244121949499</v>
      </c>
    </row>
    <row r="651" spans="1:15" x14ac:dyDescent="0.25">
      <c r="A651" s="1">
        <v>649</v>
      </c>
      <c r="B651" s="1">
        <v>995</v>
      </c>
      <c r="C651" t="s">
        <v>721</v>
      </c>
      <c r="D651" s="2">
        <v>1.2026085586072599</v>
      </c>
      <c r="E651" s="2">
        <v>2.9460813524224498</v>
      </c>
      <c r="F651" s="1">
        <v>639</v>
      </c>
      <c r="G651" s="1">
        <v>10</v>
      </c>
      <c r="H651" s="2">
        <v>1.2237633169478199</v>
      </c>
      <c r="I651" s="2">
        <v>-2.1154758340564499E-2</v>
      </c>
      <c r="J651" s="1" t="s">
        <v>85</v>
      </c>
      <c r="K651" s="1">
        <v>43</v>
      </c>
      <c r="L651" s="1" t="s">
        <v>155</v>
      </c>
      <c r="M651" s="1" t="s">
        <v>155</v>
      </c>
      <c r="N651" s="2">
        <v>33.123834200487202</v>
      </c>
      <c r="O651" s="2">
        <v>37.186583976876499</v>
      </c>
    </row>
    <row r="652" spans="1:15" x14ac:dyDescent="0.25">
      <c r="A652" s="1">
        <v>650</v>
      </c>
      <c r="B652" s="1">
        <v>1947</v>
      </c>
      <c r="C652" t="s">
        <v>722</v>
      </c>
      <c r="D652" s="2">
        <v>1.2057129156494399</v>
      </c>
      <c r="E652" s="2">
        <v>2.9046218448153001</v>
      </c>
      <c r="F652" s="1">
        <v>683</v>
      </c>
      <c r="G652" s="1">
        <v>-33</v>
      </c>
      <c r="H652" s="2">
        <v>1.3190265751255701</v>
      </c>
      <c r="I652" s="2">
        <v>-0.113313659476127</v>
      </c>
      <c r="J652" s="1" t="s">
        <v>19</v>
      </c>
      <c r="K652" s="1">
        <v>27</v>
      </c>
      <c r="L652" s="1" t="s">
        <v>133</v>
      </c>
      <c r="M652" s="1" t="s">
        <v>17</v>
      </c>
      <c r="N652" s="2">
        <v>25.169445089602199</v>
      </c>
      <c r="O652" s="2">
        <v>29.558863462664299</v>
      </c>
    </row>
    <row r="653" spans="1:15" x14ac:dyDescent="0.25">
      <c r="A653" s="1">
        <v>651</v>
      </c>
      <c r="B653" s="1">
        <v>1947</v>
      </c>
      <c r="C653" t="s">
        <v>723</v>
      </c>
      <c r="D653" s="2">
        <v>1.2074656900762899</v>
      </c>
      <c r="E653" s="2">
        <v>2.8311432689539999</v>
      </c>
      <c r="F653" s="1">
        <v>640</v>
      </c>
      <c r="G653" s="1">
        <v>11</v>
      </c>
      <c r="H653" s="2">
        <v>1.2253855688958499</v>
      </c>
      <c r="I653" s="2">
        <v>-1.7919878819556499E-2</v>
      </c>
      <c r="J653" s="1" t="s">
        <v>62</v>
      </c>
      <c r="K653" s="1">
        <v>26</v>
      </c>
      <c r="L653" s="1" t="s">
        <v>724</v>
      </c>
      <c r="M653" s="1" t="s">
        <v>76</v>
      </c>
      <c r="N653" s="2">
        <v>44.471630836831601</v>
      </c>
      <c r="O653" s="2">
        <v>49.887378138171499</v>
      </c>
    </row>
    <row r="654" spans="1:15" x14ac:dyDescent="0.25">
      <c r="A654" s="1">
        <v>652</v>
      </c>
      <c r="B654" s="1">
        <v>1002</v>
      </c>
      <c r="C654" t="s">
        <v>725</v>
      </c>
      <c r="D654" s="2">
        <v>1.2121797992171499</v>
      </c>
      <c r="E654" s="2">
        <v>2.99294747942016</v>
      </c>
      <c r="F654" s="1">
        <v>642</v>
      </c>
      <c r="G654" s="1">
        <v>10</v>
      </c>
      <c r="H654" s="2">
        <v>1.22944091103446</v>
      </c>
      <c r="I654" s="2">
        <v>-1.72611118173112E-2</v>
      </c>
      <c r="J654" s="1" t="s">
        <v>19</v>
      </c>
      <c r="K654" s="1">
        <v>61</v>
      </c>
      <c r="L654" s="1" t="s">
        <v>133</v>
      </c>
      <c r="M654" s="1" t="s">
        <v>133</v>
      </c>
      <c r="N654" s="2">
        <v>43.686836919047799</v>
      </c>
      <c r="O654" s="2">
        <v>48.600400008606201</v>
      </c>
    </row>
    <row r="655" spans="1:15" x14ac:dyDescent="0.25">
      <c r="A655" s="1">
        <v>653</v>
      </c>
      <c r="B655" s="1">
        <v>672</v>
      </c>
      <c r="C655" t="s">
        <v>726</v>
      </c>
      <c r="D655" s="2">
        <v>1.21387727364984</v>
      </c>
      <c r="E655" s="2">
        <v>2.744155315615</v>
      </c>
      <c r="F655" s="1">
        <v>643</v>
      </c>
      <c r="G655" s="1">
        <v>10</v>
      </c>
      <c r="H655" s="2">
        <v>1.23191174566525</v>
      </c>
      <c r="I655" s="2">
        <v>-1.8034472015409801E-2</v>
      </c>
      <c r="J655" s="1" t="s">
        <v>32</v>
      </c>
      <c r="K655" s="1">
        <v>82</v>
      </c>
      <c r="L655" s="1" t="s">
        <v>25</v>
      </c>
      <c r="M655" s="1" t="s">
        <v>76</v>
      </c>
      <c r="N655" s="2">
        <v>63.404407298380598</v>
      </c>
      <c r="O655" s="2">
        <v>68.151537550370605</v>
      </c>
    </row>
    <row r="656" spans="1:15" x14ac:dyDescent="0.25">
      <c r="A656" s="1">
        <v>654</v>
      </c>
      <c r="B656" s="1">
        <v>640</v>
      </c>
      <c r="C656" t="s">
        <v>727</v>
      </c>
      <c r="D656" s="2">
        <v>1.21489074018105</v>
      </c>
      <c r="E656" s="2">
        <v>2.92995437892472</v>
      </c>
      <c r="F656" s="1">
        <v>576</v>
      </c>
      <c r="G656" s="1">
        <v>78</v>
      </c>
      <c r="H656" s="2">
        <v>1.0809554906369201</v>
      </c>
      <c r="I656" s="2">
        <v>0.133935249544132</v>
      </c>
      <c r="J656" s="1" t="s">
        <v>24</v>
      </c>
      <c r="K656" s="1">
        <v>52</v>
      </c>
      <c r="L656" s="1" t="s">
        <v>76</v>
      </c>
      <c r="M656" s="1" t="s">
        <v>25</v>
      </c>
      <c r="N656" s="2">
        <v>58.296425070286602</v>
      </c>
      <c r="O656" s="2">
        <v>62.848130590609401</v>
      </c>
    </row>
    <row r="657" spans="1:15" x14ac:dyDescent="0.25">
      <c r="A657" s="1">
        <v>655</v>
      </c>
      <c r="B657" s="1">
        <v>909</v>
      </c>
      <c r="C657" t="s">
        <v>728</v>
      </c>
      <c r="D657" s="2">
        <v>1.21671471004803</v>
      </c>
      <c r="E657" s="2">
        <v>2.9269475114138799</v>
      </c>
      <c r="F657" s="1">
        <v>641</v>
      </c>
      <c r="G657" s="1">
        <v>14</v>
      </c>
      <c r="H657" s="2">
        <v>1.2265071821849001</v>
      </c>
      <c r="I657" s="2">
        <v>-9.7924721368669605E-3</v>
      </c>
      <c r="J657" s="1" t="s">
        <v>163</v>
      </c>
      <c r="K657" s="1">
        <v>62</v>
      </c>
      <c r="L657" s="1" t="s">
        <v>25</v>
      </c>
      <c r="M657" s="1" t="s">
        <v>25</v>
      </c>
      <c r="N657" s="2">
        <v>64.070023889035099</v>
      </c>
      <c r="O657" s="2">
        <v>68.748732503528899</v>
      </c>
    </row>
    <row r="658" spans="1:15" x14ac:dyDescent="0.25">
      <c r="A658" s="1">
        <v>656</v>
      </c>
      <c r="B658" s="1">
        <v>1116</v>
      </c>
      <c r="C658" t="s">
        <v>729</v>
      </c>
      <c r="D658" s="2">
        <v>1.2169265200517501</v>
      </c>
      <c r="E658" s="2">
        <v>2.84839936904479</v>
      </c>
      <c r="F658" s="1">
        <v>621</v>
      </c>
      <c r="G658" s="1">
        <v>35</v>
      </c>
      <c r="H658" s="2">
        <v>1.1785380679467401</v>
      </c>
      <c r="I658" s="2">
        <v>3.8388452105014598E-2</v>
      </c>
      <c r="J658" s="1" t="s">
        <v>19</v>
      </c>
      <c r="K658" s="1">
        <v>39</v>
      </c>
      <c r="L658" s="1" t="s">
        <v>251</v>
      </c>
      <c r="M658" s="1" t="s">
        <v>133</v>
      </c>
      <c r="N658" s="2">
        <v>35.957553716302598</v>
      </c>
      <c r="O658" s="2">
        <v>40.166877331233401</v>
      </c>
    </row>
    <row r="659" spans="1:15" x14ac:dyDescent="0.25">
      <c r="A659" s="1">
        <v>657</v>
      </c>
      <c r="B659" s="1">
        <v>428</v>
      </c>
      <c r="C659" t="s">
        <v>730</v>
      </c>
      <c r="D659" s="2">
        <v>1.22217130524728</v>
      </c>
      <c r="E659" s="2">
        <v>2.9740973549077698</v>
      </c>
      <c r="F659" s="1">
        <v>594</v>
      </c>
      <c r="G659" s="1">
        <v>63</v>
      </c>
      <c r="H659" s="2">
        <v>1.1212714250212099</v>
      </c>
      <c r="I659" s="2">
        <v>0.100899880226074</v>
      </c>
      <c r="J659" s="1" t="s">
        <v>22</v>
      </c>
      <c r="K659" s="1">
        <v>92</v>
      </c>
      <c r="L659" s="1" t="s">
        <v>119</v>
      </c>
      <c r="M659" s="1" t="s">
        <v>119</v>
      </c>
      <c r="N659" s="2">
        <v>90.796089433944701</v>
      </c>
      <c r="O659" s="2">
        <v>96.014373415976394</v>
      </c>
    </row>
    <row r="660" spans="1:15" x14ac:dyDescent="0.25">
      <c r="A660" s="1">
        <v>658</v>
      </c>
      <c r="B660" s="1">
        <v>530</v>
      </c>
      <c r="C660" t="s">
        <v>731</v>
      </c>
      <c r="D660" s="2">
        <v>1.2273359864156901</v>
      </c>
      <c r="E660" s="2">
        <v>3.0033175856934</v>
      </c>
      <c r="F660" s="1">
        <v>615</v>
      </c>
      <c r="G660" s="1">
        <v>43</v>
      </c>
      <c r="H660" s="2">
        <v>1.16106078335859</v>
      </c>
      <c r="I660" s="2">
        <v>6.6275203057097207E-2</v>
      </c>
      <c r="J660" s="1" t="s">
        <v>163</v>
      </c>
      <c r="K660" s="1">
        <v>75</v>
      </c>
      <c r="L660" s="1" t="s">
        <v>124</v>
      </c>
      <c r="M660" s="1" t="s">
        <v>124</v>
      </c>
      <c r="N660" s="2">
        <v>67.594790869278697</v>
      </c>
      <c r="O660" s="2">
        <v>72.534059738301707</v>
      </c>
    </row>
    <row r="661" spans="1:15" x14ac:dyDescent="0.25">
      <c r="A661" s="1">
        <v>659</v>
      </c>
      <c r="B661" s="1">
        <v>242</v>
      </c>
      <c r="C661" t="s">
        <v>732</v>
      </c>
      <c r="D661" s="2">
        <v>1.2298452438657499</v>
      </c>
      <c r="E661" s="2">
        <v>3.0219431805164301</v>
      </c>
      <c r="F661" s="1">
        <v>651</v>
      </c>
      <c r="G661" s="1">
        <v>8</v>
      </c>
      <c r="H661" s="2">
        <v>1.24605988200191</v>
      </c>
      <c r="I661" s="2">
        <v>-1.6214638136157599E-2</v>
      </c>
      <c r="J661" s="1" t="s">
        <v>32</v>
      </c>
      <c r="K661" s="1">
        <v>81</v>
      </c>
      <c r="L661" s="1" t="s">
        <v>25</v>
      </c>
      <c r="M661" s="1" t="s">
        <v>76</v>
      </c>
      <c r="N661" s="2">
        <v>71.722562624471095</v>
      </c>
      <c r="O661" s="2">
        <v>76.723712476040305</v>
      </c>
    </row>
    <row r="662" spans="1:15" x14ac:dyDescent="0.25">
      <c r="A662" s="1">
        <v>660</v>
      </c>
      <c r="B662" s="1">
        <v>309</v>
      </c>
      <c r="C662" t="s">
        <v>733</v>
      </c>
      <c r="D662" s="2">
        <v>1.2305376212344199</v>
      </c>
      <c r="E662" s="2">
        <v>2.8056815104801198</v>
      </c>
      <c r="F662" s="1">
        <v>694</v>
      </c>
      <c r="G662" s="1">
        <v>-34</v>
      </c>
      <c r="H662" s="2">
        <v>1.3382178841310901</v>
      </c>
      <c r="I662" s="2">
        <v>-0.107680262896672</v>
      </c>
      <c r="J662" s="1" t="s">
        <v>19</v>
      </c>
      <c r="K662" s="1">
        <v>70</v>
      </c>
      <c r="L662" s="1" t="s">
        <v>124</v>
      </c>
      <c r="M662" s="1" t="s">
        <v>124</v>
      </c>
      <c r="N662" s="2">
        <v>52.8485712766321</v>
      </c>
      <c r="O662" s="2">
        <v>57.638682661873503</v>
      </c>
    </row>
    <row r="663" spans="1:15" x14ac:dyDescent="0.25">
      <c r="A663" s="1">
        <v>661</v>
      </c>
      <c r="B663" s="1">
        <v>464</v>
      </c>
      <c r="C663" t="s">
        <v>734</v>
      </c>
      <c r="D663" s="2">
        <v>1.23183357638208</v>
      </c>
      <c r="E663" s="2">
        <v>3.0170031795999099</v>
      </c>
      <c r="F663" s="1">
        <v>652</v>
      </c>
      <c r="G663" s="1">
        <v>9</v>
      </c>
      <c r="H663" s="2">
        <v>1.2481760964003701</v>
      </c>
      <c r="I663" s="2">
        <v>-1.6342520018292301E-2</v>
      </c>
      <c r="J663" s="1" t="s">
        <v>22</v>
      </c>
      <c r="K663" s="1">
        <v>85</v>
      </c>
      <c r="L663" s="1" t="s">
        <v>119</v>
      </c>
      <c r="M663" s="1" t="s">
        <v>119</v>
      </c>
      <c r="N663" s="2">
        <v>111.40140646283</v>
      </c>
      <c r="O663" s="2">
        <v>117.86917328273501</v>
      </c>
    </row>
    <row r="664" spans="1:15" x14ac:dyDescent="0.25">
      <c r="A664" s="1">
        <v>662</v>
      </c>
      <c r="B664" s="1">
        <v>830</v>
      </c>
      <c r="C664" t="s">
        <v>735</v>
      </c>
      <c r="D664" s="2">
        <v>1.2350746021453101</v>
      </c>
      <c r="E664" s="2">
        <v>2.8767063524876599</v>
      </c>
      <c r="F664" s="1">
        <v>647</v>
      </c>
      <c r="G664" s="1">
        <v>15</v>
      </c>
      <c r="H664" s="2">
        <v>1.2403764339375201</v>
      </c>
      <c r="I664" s="2">
        <v>-5.3018317922142203E-3</v>
      </c>
      <c r="J664" s="1" t="s">
        <v>32</v>
      </c>
      <c r="K664" s="1">
        <v>28</v>
      </c>
      <c r="L664" s="1" t="s">
        <v>76</v>
      </c>
      <c r="M664" s="1" t="s">
        <v>25</v>
      </c>
      <c r="N664" s="2">
        <v>41.060359010217603</v>
      </c>
      <c r="O664" s="2">
        <v>45.125274799719001</v>
      </c>
    </row>
    <row r="665" spans="1:15" x14ac:dyDescent="0.25">
      <c r="A665" s="1">
        <v>663</v>
      </c>
      <c r="B665" s="1">
        <v>233</v>
      </c>
      <c r="C665" t="s">
        <v>736</v>
      </c>
      <c r="D665" s="2">
        <v>1.23665977525991</v>
      </c>
      <c r="E665" s="2">
        <v>3.1255533624442999</v>
      </c>
      <c r="F665" s="1">
        <v>649</v>
      </c>
      <c r="G665" s="1">
        <v>14</v>
      </c>
      <c r="H665" s="2">
        <v>1.2456001548773299</v>
      </c>
      <c r="I665" s="2">
        <v>-8.9403796174229999E-3</v>
      </c>
      <c r="J665" s="1" t="s">
        <v>44</v>
      </c>
      <c r="K665" s="1">
        <v>66</v>
      </c>
      <c r="L665" s="1" t="s">
        <v>225</v>
      </c>
      <c r="M665" s="1" t="s">
        <v>225</v>
      </c>
      <c r="N665" s="2">
        <v>67.609305097617806</v>
      </c>
      <c r="O665" s="2">
        <v>72.362659161708706</v>
      </c>
    </row>
    <row r="666" spans="1:15" x14ac:dyDescent="0.25">
      <c r="A666" s="1">
        <v>664</v>
      </c>
      <c r="B666" s="1">
        <v>861</v>
      </c>
      <c r="C666" t="s">
        <v>737</v>
      </c>
      <c r="D666" s="2">
        <v>1.2399122940921199</v>
      </c>
      <c r="E666" s="2">
        <v>2.84512595364549</v>
      </c>
      <c r="F666" s="1">
        <v>705</v>
      </c>
      <c r="G666" s="1">
        <v>-41</v>
      </c>
      <c r="H666" s="2">
        <v>1.3590509487753899</v>
      </c>
      <c r="I666" s="2">
        <v>-0.11913865468327201</v>
      </c>
      <c r="J666" s="1" t="s">
        <v>19</v>
      </c>
      <c r="K666" s="1">
        <v>64</v>
      </c>
      <c r="L666" s="1" t="s">
        <v>251</v>
      </c>
      <c r="M666" s="1" t="s">
        <v>251</v>
      </c>
      <c r="N666" s="2">
        <v>52.367454259887602</v>
      </c>
      <c r="O666" s="2">
        <v>57.226672517612897</v>
      </c>
    </row>
    <row r="667" spans="1:15" x14ac:dyDescent="0.25">
      <c r="A667" s="1">
        <v>665</v>
      </c>
      <c r="B667" s="1">
        <v>1281</v>
      </c>
      <c r="C667" t="s">
        <v>738</v>
      </c>
      <c r="D667" s="2">
        <v>1.2422685721825499</v>
      </c>
      <c r="E667" s="2">
        <v>2.8703120248728502</v>
      </c>
      <c r="F667" s="1">
        <v>675</v>
      </c>
      <c r="G667" s="1">
        <v>-10</v>
      </c>
      <c r="H667" s="2">
        <v>1.2955348795224799</v>
      </c>
      <c r="I667" s="2">
        <v>-5.3266307339928702E-2</v>
      </c>
      <c r="J667" s="1" t="s">
        <v>19</v>
      </c>
      <c r="K667" s="1">
        <v>65</v>
      </c>
      <c r="L667" s="1" t="s">
        <v>133</v>
      </c>
      <c r="M667" s="1" t="s">
        <v>155</v>
      </c>
      <c r="N667" s="2">
        <v>50.849948974245898</v>
      </c>
      <c r="O667" s="2">
        <v>55.803042472416799</v>
      </c>
    </row>
    <row r="668" spans="1:15" x14ac:dyDescent="0.25">
      <c r="A668" s="1">
        <v>666</v>
      </c>
      <c r="B668" s="1">
        <v>818</v>
      </c>
      <c r="C668" t="s">
        <v>739</v>
      </c>
      <c r="D668" s="2">
        <v>1.2428479084611299</v>
      </c>
      <c r="E668" s="2">
        <v>2.8283149423853899</v>
      </c>
      <c r="F668" s="1">
        <v>646</v>
      </c>
      <c r="G668" s="1">
        <v>20</v>
      </c>
      <c r="H668" s="2">
        <v>1.2403075280215801</v>
      </c>
      <c r="I668" s="2">
        <v>2.5403804395536201E-3</v>
      </c>
      <c r="J668" s="1" t="s">
        <v>32</v>
      </c>
      <c r="K668" s="1">
        <v>59</v>
      </c>
      <c r="L668" s="1" t="s">
        <v>76</v>
      </c>
      <c r="M668" s="1" t="s">
        <v>25</v>
      </c>
      <c r="N668" s="2">
        <v>55.139077108331897</v>
      </c>
      <c r="O668" s="2">
        <v>59.755469744365698</v>
      </c>
    </row>
    <row r="669" spans="1:15" x14ac:dyDescent="0.25">
      <c r="A669" s="1">
        <v>667</v>
      </c>
      <c r="B669" s="1">
        <v>349</v>
      </c>
      <c r="C669" t="s">
        <v>740</v>
      </c>
      <c r="D669" s="2">
        <v>1.2455346554036</v>
      </c>
      <c r="E669" s="2">
        <v>2.9679061818299699</v>
      </c>
      <c r="F669" s="1">
        <v>656</v>
      </c>
      <c r="G669" s="1">
        <v>11</v>
      </c>
      <c r="H669" s="2">
        <v>1.2609767383634201</v>
      </c>
      <c r="I669" s="2">
        <v>-1.5442082959823E-2</v>
      </c>
      <c r="J669" s="1" t="s">
        <v>32</v>
      </c>
      <c r="K669" s="1">
        <v>87</v>
      </c>
      <c r="L669" s="1" t="s">
        <v>25</v>
      </c>
      <c r="M669" s="1" t="s">
        <v>76</v>
      </c>
      <c r="N669" s="2">
        <v>64.482021332116005</v>
      </c>
      <c r="O669" s="2">
        <v>69.696083397228406</v>
      </c>
    </row>
    <row r="670" spans="1:15" x14ac:dyDescent="0.25">
      <c r="A670" s="1">
        <v>668</v>
      </c>
      <c r="B670" s="1">
        <v>459</v>
      </c>
      <c r="C670" t="s">
        <v>741</v>
      </c>
      <c r="D670" s="2">
        <v>1.2460414928639401</v>
      </c>
      <c r="E670" s="2">
        <v>2.8741767270703802</v>
      </c>
      <c r="F670" s="1">
        <v>779</v>
      </c>
      <c r="G670" s="1">
        <v>-111</v>
      </c>
      <c r="H670" s="2">
        <v>1.51588611651153</v>
      </c>
      <c r="I670" s="2">
        <v>-0.26984462364759398</v>
      </c>
      <c r="J670" s="1" t="s">
        <v>202</v>
      </c>
      <c r="K670" s="1">
        <v>59</v>
      </c>
      <c r="L670" s="1" t="s">
        <v>124</v>
      </c>
      <c r="M670" s="1" t="s">
        <v>124</v>
      </c>
      <c r="N670" s="2">
        <v>58.949733261744299</v>
      </c>
      <c r="O670" s="2">
        <v>63.523138400435897</v>
      </c>
    </row>
    <row r="671" spans="1:15" x14ac:dyDescent="0.25">
      <c r="A671" s="1">
        <v>669</v>
      </c>
      <c r="B671" s="1">
        <v>629</v>
      </c>
      <c r="C671" t="s">
        <v>742</v>
      </c>
      <c r="D671" s="2">
        <v>1.2474606213171699</v>
      </c>
      <c r="E671" s="2">
        <v>2.87792746034693</v>
      </c>
      <c r="F671" s="1">
        <v>635</v>
      </c>
      <c r="G671" s="1">
        <v>34</v>
      </c>
      <c r="H671" s="2">
        <v>1.21624827605473</v>
      </c>
      <c r="I671" s="2">
        <v>3.1212345262439101E-2</v>
      </c>
      <c r="J671" s="1" t="s">
        <v>19</v>
      </c>
      <c r="K671" s="1">
        <v>54</v>
      </c>
      <c r="L671" s="1" t="s">
        <v>155</v>
      </c>
      <c r="M671" s="1" t="s">
        <v>251</v>
      </c>
      <c r="N671" s="2">
        <v>47.496455179266199</v>
      </c>
      <c r="O671" s="2">
        <v>51.921603155057298</v>
      </c>
    </row>
    <row r="672" spans="1:15" x14ac:dyDescent="0.25">
      <c r="A672" s="1">
        <v>670</v>
      </c>
      <c r="B672" s="1">
        <v>487</v>
      </c>
      <c r="C672" t="s">
        <v>743</v>
      </c>
      <c r="D672" s="2">
        <v>1.2517914077294801</v>
      </c>
      <c r="E672" s="2">
        <v>2.9122171278890199</v>
      </c>
      <c r="F672" s="1">
        <v>661</v>
      </c>
      <c r="G672" s="1">
        <v>9</v>
      </c>
      <c r="H672" s="2">
        <v>1.2675443594623499</v>
      </c>
      <c r="I672" s="2">
        <v>-1.5752951732867799E-2</v>
      </c>
      <c r="J672" s="1" t="s">
        <v>22</v>
      </c>
      <c r="K672" s="1">
        <v>85</v>
      </c>
      <c r="L672" s="1" t="s">
        <v>119</v>
      </c>
      <c r="M672" s="1" t="s">
        <v>119</v>
      </c>
      <c r="N672" s="2">
        <v>71.524230968668405</v>
      </c>
      <c r="O672" s="2">
        <v>76.329167025100205</v>
      </c>
    </row>
    <row r="673" spans="1:15" x14ac:dyDescent="0.25">
      <c r="A673" s="1">
        <v>671</v>
      </c>
      <c r="B673" s="1">
        <v>593</v>
      </c>
      <c r="C673" t="s">
        <v>744</v>
      </c>
      <c r="D673" s="2">
        <v>1.25252400263657</v>
      </c>
      <c r="E673" s="2">
        <v>2.9216906435161398</v>
      </c>
      <c r="F673" s="1">
        <v>669</v>
      </c>
      <c r="G673" s="1">
        <v>2</v>
      </c>
      <c r="H673" s="2">
        <v>1.28520243361845</v>
      </c>
      <c r="I673" s="2">
        <v>-3.2678430981878802E-2</v>
      </c>
      <c r="J673" s="1" t="s">
        <v>146</v>
      </c>
      <c r="K673" s="1">
        <v>26</v>
      </c>
      <c r="L673" s="1" t="s">
        <v>124</v>
      </c>
      <c r="M673" s="1" t="s">
        <v>124</v>
      </c>
      <c r="N673" s="2">
        <v>22.555573458431802</v>
      </c>
      <c r="O673" s="2">
        <v>26.814633438917902</v>
      </c>
    </row>
    <row r="674" spans="1:15" x14ac:dyDescent="0.25">
      <c r="A674" s="1">
        <v>672</v>
      </c>
      <c r="B674" s="1">
        <v>1677</v>
      </c>
      <c r="C674" t="s">
        <v>745</v>
      </c>
      <c r="D674" s="2">
        <v>1.2525447233726501</v>
      </c>
      <c r="E674" s="2">
        <v>2.8444645218295701</v>
      </c>
      <c r="F674" s="1">
        <v>654</v>
      </c>
      <c r="G674" s="1">
        <v>18</v>
      </c>
      <c r="H674" s="2">
        <v>1.25846685531952</v>
      </c>
      <c r="I674" s="2">
        <v>-5.9221319468651902E-3</v>
      </c>
      <c r="J674" s="1" t="s">
        <v>92</v>
      </c>
      <c r="K674" s="1">
        <v>25</v>
      </c>
      <c r="L674" s="1" t="s">
        <v>25</v>
      </c>
      <c r="M674" s="1" t="s">
        <v>76</v>
      </c>
      <c r="N674" s="2">
        <v>32.718062536510601</v>
      </c>
      <c r="O674" s="2">
        <v>36.544464820018</v>
      </c>
    </row>
    <row r="675" spans="1:15" x14ac:dyDescent="0.25">
      <c r="A675" s="1">
        <v>673</v>
      </c>
      <c r="B675" s="1">
        <v>1271</v>
      </c>
      <c r="C675" t="s">
        <v>746</v>
      </c>
      <c r="D675" s="2">
        <v>1.2540503409521799</v>
      </c>
      <c r="E675" s="2">
        <v>2.95938952569285</v>
      </c>
      <c r="F675" s="1">
        <v>670</v>
      </c>
      <c r="G675" s="1">
        <v>3</v>
      </c>
      <c r="H675" s="2">
        <v>1.2867648954103199</v>
      </c>
      <c r="I675" s="2">
        <v>-3.2714554458137299E-2</v>
      </c>
      <c r="J675" s="1" t="s">
        <v>468</v>
      </c>
      <c r="K675" s="1">
        <v>21</v>
      </c>
      <c r="L675" s="1" t="s">
        <v>17</v>
      </c>
      <c r="M675" s="1" t="s">
        <v>133</v>
      </c>
      <c r="N675" s="2">
        <v>28.954917678741701</v>
      </c>
      <c r="O675" s="2">
        <v>32.754148267064103</v>
      </c>
    </row>
    <row r="676" spans="1:15" x14ac:dyDescent="0.25">
      <c r="A676" s="1">
        <v>674</v>
      </c>
      <c r="B676" s="1">
        <v>466</v>
      </c>
      <c r="C676" t="s">
        <v>747</v>
      </c>
      <c r="D676" s="2">
        <v>1.25730574014142</v>
      </c>
      <c r="E676" s="2">
        <v>2.8772101644656898</v>
      </c>
      <c r="F676" s="1">
        <v>601</v>
      </c>
      <c r="G676" s="1">
        <v>73</v>
      </c>
      <c r="H676" s="2">
        <v>1.1359558130855001</v>
      </c>
      <c r="I676" s="2">
        <v>0.121349927055922</v>
      </c>
      <c r="J676" s="1" t="s">
        <v>123</v>
      </c>
      <c r="K676" s="1">
        <v>56</v>
      </c>
      <c r="L676" s="1" t="s">
        <v>124</v>
      </c>
      <c r="M676" s="1" t="s">
        <v>124</v>
      </c>
      <c r="N676" s="2">
        <v>100.155852209477</v>
      </c>
      <c r="O676" s="2">
        <v>105.827473519284</v>
      </c>
    </row>
    <row r="677" spans="1:15" x14ac:dyDescent="0.25">
      <c r="A677" s="1">
        <v>675</v>
      </c>
      <c r="B677" s="1">
        <v>598</v>
      </c>
      <c r="C677" t="s">
        <v>748</v>
      </c>
      <c r="D677" s="2">
        <v>1.2604519006935699</v>
      </c>
      <c r="E677" s="2">
        <v>2.8946761276308601</v>
      </c>
      <c r="F677" s="1">
        <v>723</v>
      </c>
      <c r="G677" s="1">
        <v>-48</v>
      </c>
      <c r="H677" s="2">
        <v>1.40359235503003</v>
      </c>
      <c r="I677" s="2">
        <v>-0.143140454336464</v>
      </c>
      <c r="J677" s="1" t="s">
        <v>123</v>
      </c>
      <c r="K677" s="1">
        <v>45</v>
      </c>
      <c r="L677" s="1" t="s">
        <v>124</v>
      </c>
      <c r="M677" s="1" t="s">
        <v>124</v>
      </c>
      <c r="N677" s="2">
        <v>49.9227047380747</v>
      </c>
      <c r="O677" s="2">
        <v>54.3334891863677</v>
      </c>
    </row>
    <row r="678" spans="1:15" x14ac:dyDescent="0.25">
      <c r="A678" s="1">
        <v>676</v>
      </c>
      <c r="B678" s="1">
        <v>873</v>
      </c>
      <c r="C678" t="s">
        <v>749</v>
      </c>
      <c r="D678" s="2">
        <v>1.2612351372894499</v>
      </c>
      <c r="E678" s="2">
        <v>2.8895142530811699</v>
      </c>
      <c r="F678" s="1">
        <v>658</v>
      </c>
      <c r="G678" s="1">
        <v>18</v>
      </c>
      <c r="H678" s="2">
        <v>1.2619765030143999</v>
      </c>
      <c r="I678" s="2">
        <v>-7.4136572495375795E-4</v>
      </c>
      <c r="J678" s="1" t="s">
        <v>29</v>
      </c>
      <c r="K678" s="1">
        <v>30</v>
      </c>
      <c r="L678" s="1" t="s">
        <v>286</v>
      </c>
      <c r="M678" s="1" t="s">
        <v>286</v>
      </c>
      <c r="N678" s="2">
        <v>53.440442132564499</v>
      </c>
      <c r="O678" s="2">
        <v>58.626880362136298</v>
      </c>
    </row>
    <row r="679" spans="1:15" x14ac:dyDescent="0.25">
      <c r="A679" s="1">
        <v>677</v>
      </c>
      <c r="B679" s="1">
        <v>915</v>
      </c>
      <c r="C679" t="s">
        <v>750</v>
      </c>
      <c r="D679" s="2">
        <v>1.2653355397670401</v>
      </c>
      <c r="E679" s="2">
        <v>2.9217017178838698</v>
      </c>
      <c r="F679" s="1">
        <v>663</v>
      </c>
      <c r="G679" s="1">
        <v>14</v>
      </c>
      <c r="H679" s="2">
        <v>1.27214278157378</v>
      </c>
      <c r="I679" s="2">
        <v>-6.80724180674264E-3</v>
      </c>
      <c r="J679" s="1" t="s">
        <v>24</v>
      </c>
      <c r="K679" s="1">
        <v>57</v>
      </c>
      <c r="L679" s="1" t="s">
        <v>25</v>
      </c>
      <c r="M679" s="1" t="s">
        <v>25</v>
      </c>
      <c r="N679" s="2">
        <v>55.0010500632971</v>
      </c>
      <c r="O679" s="2">
        <v>59.513219582463002</v>
      </c>
    </row>
    <row r="680" spans="1:15" x14ac:dyDescent="0.25">
      <c r="A680" s="1">
        <v>678</v>
      </c>
      <c r="B680" s="1">
        <v>988</v>
      </c>
      <c r="C680" t="s">
        <v>751</v>
      </c>
      <c r="D680" s="2">
        <v>1.2670325423014399</v>
      </c>
      <c r="E680" s="2">
        <v>3.0297282155240199</v>
      </c>
      <c r="F680" s="1">
        <v>668</v>
      </c>
      <c r="G680" s="1">
        <v>10</v>
      </c>
      <c r="H680" s="2">
        <v>1.2823766187907</v>
      </c>
      <c r="I680" s="2">
        <v>-1.5344076489256999E-2</v>
      </c>
      <c r="J680" s="1" t="s">
        <v>85</v>
      </c>
      <c r="K680" s="1">
        <v>61</v>
      </c>
      <c r="L680" s="1" t="s">
        <v>133</v>
      </c>
      <c r="M680" s="1" t="s">
        <v>133</v>
      </c>
      <c r="N680" s="2">
        <v>60.178801172301398</v>
      </c>
      <c r="O680" s="2">
        <v>65.006173635413901</v>
      </c>
    </row>
    <row r="681" spans="1:15" x14ac:dyDescent="0.25">
      <c r="A681" s="1">
        <v>679</v>
      </c>
      <c r="B681" s="1">
        <v>510</v>
      </c>
      <c r="C681" t="s">
        <v>752</v>
      </c>
      <c r="D681" s="2">
        <v>1.26893847684565</v>
      </c>
      <c r="E681" s="2">
        <v>2.9070493080950999</v>
      </c>
      <c r="F681" s="1">
        <v>665</v>
      </c>
      <c r="G681" s="1">
        <v>14</v>
      </c>
      <c r="H681" s="2">
        <v>1.2796102615740199</v>
      </c>
      <c r="I681" s="2">
        <v>-1.06717847283675E-2</v>
      </c>
      <c r="J681" s="1" t="s">
        <v>19</v>
      </c>
      <c r="K681" s="1">
        <v>63</v>
      </c>
      <c r="L681" s="1" t="s">
        <v>119</v>
      </c>
      <c r="M681" s="1" t="s">
        <v>119</v>
      </c>
      <c r="N681" s="2">
        <v>63.326534066349403</v>
      </c>
      <c r="O681" s="2">
        <v>67.919741189916707</v>
      </c>
    </row>
    <row r="682" spans="1:15" x14ac:dyDescent="0.25">
      <c r="A682" s="1">
        <v>680</v>
      </c>
      <c r="B682" s="1">
        <v>1207</v>
      </c>
      <c r="C682" t="s">
        <v>753</v>
      </c>
      <c r="D682" s="2">
        <v>1.2763515885505201</v>
      </c>
      <c r="E682" s="2">
        <v>2.9775247255432502</v>
      </c>
      <c r="F682" s="1">
        <v>754</v>
      </c>
      <c r="G682" s="1">
        <v>-74</v>
      </c>
      <c r="H682" s="2">
        <v>1.4669094016613</v>
      </c>
      <c r="I682" s="2">
        <v>-0.19055781311077799</v>
      </c>
      <c r="J682" s="1" t="s">
        <v>19</v>
      </c>
      <c r="K682" s="1">
        <v>59</v>
      </c>
      <c r="L682" s="1" t="s">
        <v>133</v>
      </c>
      <c r="M682" s="1" t="s">
        <v>251</v>
      </c>
      <c r="N682" s="2">
        <v>50.807927806487903</v>
      </c>
      <c r="O682" s="2">
        <v>55.685533172277403</v>
      </c>
    </row>
    <row r="683" spans="1:15" x14ac:dyDescent="0.25">
      <c r="A683" s="1">
        <v>681</v>
      </c>
      <c r="B683" s="1">
        <v>762</v>
      </c>
      <c r="C683" t="s">
        <v>754</v>
      </c>
      <c r="D683" s="2">
        <v>1.2776436464854599</v>
      </c>
      <c r="E683" s="2">
        <v>2.8592696929954302</v>
      </c>
      <c r="F683" s="1">
        <v>673</v>
      </c>
      <c r="G683" s="1">
        <v>8</v>
      </c>
      <c r="H683" s="2">
        <v>1.2898274896995401</v>
      </c>
      <c r="I683" s="2">
        <v>-1.2183843214076799E-2</v>
      </c>
      <c r="J683" s="1" t="s">
        <v>29</v>
      </c>
      <c r="K683" s="1">
        <v>36</v>
      </c>
      <c r="L683" s="1" t="s">
        <v>286</v>
      </c>
      <c r="M683" s="1" t="s">
        <v>133</v>
      </c>
      <c r="N683" s="2">
        <v>43.448627816641498</v>
      </c>
      <c r="O683" s="2">
        <v>47.541571913013499</v>
      </c>
    </row>
    <row r="684" spans="1:15" x14ac:dyDescent="0.25">
      <c r="A684" s="1">
        <v>682</v>
      </c>
      <c r="B684" s="1">
        <v>894</v>
      </c>
      <c r="C684" t="s">
        <v>755</v>
      </c>
      <c r="D684" s="2">
        <v>1.278280114128</v>
      </c>
      <c r="E684" s="2">
        <v>2.9922115927853699</v>
      </c>
      <c r="F684" s="1">
        <v>671</v>
      </c>
      <c r="G684" s="1">
        <v>11</v>
      </c>
      <c r="H684" s="2">
        <v>1.28749728329643</v>
      </c>
      <c r="I684" s="2">
        <v>-9.2171691684348502E-3</v>
      </c>
      <c r="J684" s="1" t="s">
        <v>44</v>
      </c>
      <c r="K684" s="1">
        <v>22</v>
      </c>
      <c r="L684" s="1" t="s">
        <v>25</v>
      </c>
      <c r="M684" s="1" t="s">
        <v>25</v>
      </c>
      <c r="N684" s="2">
        <v>39.133480977221602</v>
      </c>
      <c r="O684" s="2">
        <v>43.160923778486499</v>
      </c>
    </row>
    <row r="685" spans="1:15" x14ac:dyDescent="0.25">
      <c r="A685" s="1">
        <v>683</v>
      </c>
      <c r="B685" s="1">
        <v>632</v>
      </c>
      <c r="C685" t="s">
        <v>756</v>
      </c>
      <c r="D685" s="2">
        <v>1.28354870130753</v>
      </c>
      <c r="E685" s="2">
        <v>2.9816881695508202</v>
      </c>
      <c r="F685" s="1">
        <v>657</v>
      </c>
      <c r="G685" s="1">
        <v>26</v>
      </c>
      <c r="H685" s="2">
        <v>1.2614827659524099</v>
      </c>
      <c r="I685" s="2">
        <v>2.2065935355123099E-2</v>
      </c>
      <c r="J685" s="1" t="s">
        <v>19</v>
      </c>
      <c r="K685" s="1">
        <v>57</v>
      </c>
      <c r="L685" s="1" t="s">
        <v>17</v>
      </c>
      <c r="M685" s="1" t="s">
        <v>133</v>
      </c>
      <c r="N685" s="2">
        <v>57.3826515350354</v>
      </c>
      <c r="O685" s="2">
        <v>61.929136305541299</v>
      </c>
    </row>
    <row r="686" spans="1:15" x14ac:dyDescent="0.25">
      <c r="A686" s="1">
        <v>684</v>
      </c>
      <c r="B686" s="1">
        <v>918</v>
      </c>
      <c r="C686" t="s">
        <v>757</v>
      </c>
      <c r="D686" s="2">
        <v>1.2872465051933499</v>
      </c>
      <c r="E686" s="2">
        <v>2.8866808012812002</v>
      </c>
      <c r="F686" s="1">
        <v>734</v>
      </c>
      <c r="G686" s="1">
        <v>-50</v>
      </c>
      <c r="H686" s="2">
        <v>1.4270761382349699</v>
      </c>
      <c r="I686" s="2">
        <v>-0.13982963304162399</v>
      </c>
      <c r="J686" s="1" t="s">
        <v>758</v>
      </c>
      <c r="K686" s="1">
        <v>38</v>
      </c>
      <c r="L686" s="1" t="s">
        <v>76</v>
      </c>
      <c r="M686" s="1" t="s">
        <v>76</v>
      </c>
      <c r="N686" s="2">
        <v>30.193147297794201</v>
      </c>
      <c r="O686" s="2">
        <v>34.480525074392403</v>
      </c>
    </row>
    <row r="687" spans="1:15" x14ac:dyDescent="0.25">
      <c r="A687" s="1">
        <v>685</v>
      </c>
      <c r="B687" s="1">
        <v>827</v>
      </c>
      <c r="C687" t="s">
        <v>759</v>
      </c>
      <c r="D687" s="2">
        <v>1.28910730006388</v>
      </c>
      <c r="E687" s="2">
        <v>3.0497257511501599</v>
      </c>
      <c r="F687" s="1">
        <v>745</v>
      </c>
      <c r="G687" s="1">
        <v>-60</v>
      </c>
      <c r="H687" s="2">
        <v>1.4482199582510999</v>
      </c>
      <c r="I687" s="2">
        <v>-0.159112658187224</v>
      </c>
      <c r="J687" s="1" t="s">
        <v>92</v>
      </c>
      <c r="K687" s="1">
        <v>38</v>
      </c>
      <c r="L687" s="1" t="s">
        <v>76</v>
      </c>
      <c r="M687" s="1" t="s">
        <v>76</v>
      </c>
      <c r="N687" s="2">
        <v>59.828666845219999</v>
      </c>
      <c r="O687" s="2">
        <v>65.452583050968101</v>
      </c>
    </row>
    <row r="688" spans="1:15" x14ac:dyDescent="0.25">
      <c r="A688" s="1">
        <v>686</v>
      </c>
      <c r="B688" s="1">
        <v>465</v>
      </c>
      <c r="C688" t="s">
        <v>760</v>
      </c>
      <c r="D688" s="2">
        <v>1.2897210585888299</v>
      </c>
      <c r="E688" s="2">
        <v>2.9518058740034201</v>
      </c>
      <c r="F688" s="1">
        <v>653</v>
      </c>
      <c r="G688" s="1">
        <v>33</v>
      </c>
      <c r="H688" s="2">
        <v>1.24853979882743</v>
      </c>
      <c r="I688" s="2">
        <v>4.1181259761404299E-2</v>
      </c>
      <c r="J688" s="1" t="s">
        <v>19</v>
      </c>
      <c r="K688" s="1">
        <v>67</v>
      </c>
      <c r="L688" s="1" t="s">
        <v>133</v>
      </c>
      <c r="M688" s="1" t="s">
        <v>456</v>
      </c>
      <c r="N688" s="2">
        <v>55.827575911328701</v>
      </c>
      <c r="O688" s="2">
        <v>60.656154027179802</v>
      </c>
    </row>
    <row r="689" spans="1:15" x14ac:dyDescent="0.25">
      <c r="A689" s="1">
        <v>687</v>
      </c>
      <c r="B689" s="1">
        <v>1324</v>
      </c>
      <c r="C689" t="s">
        <v>761</v>
      </c>
      <c r="D689" s="2">
        <v>1.29006676543055</v>
      </c>
      <c r="E689" s="2">
        <v>2.9892254167556098</v>
      </c>
      <c r="F689" s="1">
        <v>708</v>
      </c>
      <c r="G689" s="1">
        <v>-21</v>
      </c>
      <c r="H689" s="2">
        <v>1.3613354566301601</v>
      </c>
      <c r="I689" s="2">
        <v>-7.1268691199610504E-2</v>
      </c>
      <c r="J689" s="1" t="s">
        <v>19</v>
      </c>
      <c r="K689" s="1">
        <v>67</v>
      </c>
      <c r="L689" s="1" t="s">
        <v>133</v>
      </c>
      <c r="M689" s="1" t="s">
        <v>251</v>
      </c>
      <c r="N689" s="2">
        <v>62.715808283579399</v>
      </c>
      <c r="O689" s="2">
        <v>67.882861925245194</v>
      </c>
    </row>
    <row r="690" spans="1:15" x14ac:dyDescent="0.25">
      <c r="A690" s="1">
        <v>688</v>
      </c>
      <c r="B690" s="1">
        <v>536</v>
      </c>
      <c r="C690" t="s">
        <v>762</v>
      </c>
      <c r="D690" s="2">
        <v>1.29091792882653</v>
      </c>
      <c r="E690" s="2">
        <v>2.88828986161632</v>
      </c>
      <c r="F690" s="1">
        <v>681</v>
      </c>
      <c r="G690" s="1">
        <v>7</v>
      </c>
      <c r="H690" s="2">
        <v>1.31325256164798</v>
      </c>
      <c r="I690" s="2">
        <v>-2.23346328214458E-2</v>
      </c>
      <c r="J690" s="1" t="s">
        <v>44</v>
      </c>
      <c r="K690" s="1">
        <v>69</v>
      </c>
      <c r="L690" s="1" t="s">
        <v>225</v>
      </c>
      <c r="M690" s="1" t="s">
        <v>225</v>
      </c>
      <c r="N690" s="2">
        <v>66.166400885786999</v>
      </c>
      <c r="O690" s="2">
        <v>70.975120801927005</v>
      </c>
    </row>
    <row r="691" spans="1:15" x14ac:dyDescent="0.25">
      <c r="A691" s="1">
        <v>689</v>
      </c>
      <c r="B691" s="1">
        <v>614</v>
      </c>
      <c r="C691" t="s">
        <v>763</v>
      </c>
      <c r="D691" s="2">
        <v>1.29092544961756</v>
      </c>
      <c r="E691" s="2">
        <v>2.8627136271015199</v>
      </c>
      <c r="F691" s="1">
        <v>679</v>
      </c>
      <c r="G691" s="1">
        <v>10</v>
      </c>
      <c r="H691" s="2">
        <v>1.30509321115832</v>
      </c>
      <c r="I691" s="2">
        <v>-1.41677615407594E-2</v>
      </c>
      <c r="J691" s="1" t="s">
        <v>22</v>
      </c>
      <c r="K691" s="1">
        <v>80</v>
      </c>
      <c r="L691" s="1" t="s">
        <v>119</v>
      </c>
      <c r="M691" s="1" t="s">
        <v>119</v>
      </c>
      <c r="N691" s="2">
        <v>62.374337237631302</v>
      </c>
      <c r="O691" s="2">
        <v>67.338392639065304</v>
      </c>
    </row>
    <row r="692" spans="1:15" x14ac:dyDescent="0.25">
      <c r="A692" s="1">
        <v>690</v>
      </c>
      <c r="B692" s="1">
        <v>289</v>
      </c>
      <c r="C692" t="s">
        <v>764</v>
      </c>
      <c r="D692" s="2">
        <v>1.2937695356724901</v>
      </c>
      <c r="E692" s="2">
        <v>2.9021387075455198</v>
      </c>
      <c r="F692" s="1">
        <v>680</v>
      </c>
      <c r="G692" s="1">
        <v>10</v>
      </c>
      <c r="H692" s="2">
        <v>1.3065104605384801</v>
      </c>
      <c r="I692" s="2">
        <v>-1.27409248659851E-2</v>
      </c>
      <c r="J692" s="1" t="s">
        <v>202</v>
      </c>
      <c r="K692" s="1">
        <v>75</v>
      </c>
      <c r="L692" s="1" t="s">
        <v>119</v>
      </c>
      <c r="M692" s="1" t="s">
        <v>124</v>
      </c>
      <c r="N692" s="2">
        <v>68.181045097678407</v>
      </c>
      <c r="O692" s="2">
        <v>73.013449325776193</v>
      </c>
    </row>
    <row r="693" spans="1:15" x14ac:dyDescent="0.25">
      <c r="A693" s="1">
        <v>691</v>
      </c>
      <c r="B693" s="1">
        <v>928</v>
      </c>
      <c r="C693" t="s">
        <v>765</v>
      </c>
      <c r="D693" s="2">
        <v>1.3001264905965899</v>
      </c>
      <c r="E693" s="2">
        <v>2.94261470805526</v>
      </c>
      <c r="F693" s="1">
        <v>693</v>
      </c>
      <c r="G693" s="1">
        <v>-2</v>
      </c>
      <c r="H693" s="2">
        <v>1.3378830224537199</v>
      </c>
      <c r="I693" s="2">
        <v>-3.7756531857134699E-2</v>
      </c>
      <c r="J693" s="1" t="s">
        <v>371</v>
      </c>
      <c r="K693" s="1">
        <v>48</v>
      </c>
      <c r="L693" s="1" t="s">
        <v>133</v>
      </c>
      <c r="M693" s="1" t="s">
        <v>133</v>
      </c>
      <c r="N693" s="2">
        <v>47.885532508496702</v>
      </c>
      <c r="O693" s="2">
        <v>52.0947246264573</v>
      </c>
    </row>
    <row r="694" spans="1:15" x14ac:dyDescent="0.25">
      <c r="A694" s="1">
        <v>692</v>
      </c>
      <c r="B694" s="1">
        <v>1067</v>
      </c>
      <c r="C694" t="s">
        <v>766</v>
      </c>
      <c r="D694" s="2">
        <v>1.3020947150626501</v>
      </c>
      <c r="E694" s="2">
        <v>2.9495888327986601</v>
      </c>
      <c r="F694" s="1">
        <v>616</v>
      </c>
      <c r="G694" s="1">
        <v>76</v>
      </c>
      <c r="H694" s="2">
        <v>1.16775736057366</v>
      </c>
      <c r="I694" s="2">
        <v>0.13433735448898801</v>
      </c>
      <c r="J694" s="1" t="s">
        <v>767</v>
      </c>
      <c r="K694" s="1">
        <v>23</v>
      </c>
      <c r="L694" s="1" t="s">
        <v>76</v>
      </c>
      <c r="M694" s="1" t="s">
        <v>76</v>
      </c>
      <c r="N694" s="2">
        <v>17.218179115312701</v>
      </c>
      <c r="O694" s="2">
        <v>21.3945721483773</v>
      </c>
    </row>
    <row r="695" spans="1:15" x14ac:dyDescent="0.25">
      <c r="A695" s="1">
        <v>693</v>
      </c>
      <c r="B695" s="1">
        <v>529</v>
      </c>
      <c r="C695" t="s">
        <v>768</v>
      </c>
      <c r="D695" s="2">
        <v>1.3053113190996299</v>
      </c>
      <c r="E695" s="2">
        <v>2.93477134263548</v>
      </c>
      <c r="F695" s="1">
        <v>687</v>
      </c>
      <c r="G695" s="1">
        <v>6</v>
      </c>
      <c r="H695" s="2">
        <v>1.3233142143088401</v>
      </c>
      <c r="I695" s="2">
        <v>-1.80028952092053E-2</v>
      </c>
      <c r="J695" s="1" t="s">
        <v>24</v>
      </c>
      <c r="K695" s="1">
        <v>65</v>
      </c>
      <c r="L695" s="1" t="s">
        <v>25</v>
      </c>
      <c r="M695" s="1" t="s">
        <v>76</v>
      </c>
      <c r="N695" s="2">
        <v>46.147769516090399</v>
      </c>
      <c r="O695" s="2">
        <v>50.819659290496801</v>
      </c>
    </row>
    <row r="696" spans="1:15" x14ac:dyDescent="0.25">
      <c r="A696" s="1">
        <v>694</v>
      </c>
      <c r="B696" s="1">
        <v>502</v>
      </c>
      <c r="C696" t="s">
        <v>769</v>
      </c>
      <c r="D696" s="2">
        <v>1.30650153437543</v>
      </c>
      <c r="E696" s="2">
        <v>2.8874521277642402</v>
      </c>
      <c r="F696" s="1">
        <v>686</v>
      </c>
      <c r="G696" s="1">
        <v>8</v>
      </c>
      <c r="H696" s="2">
        <v>1.3213708903393999</v>
      </c>
      <c r="I696" s="2">
        <v>-1.48693559639697E-2</v>
      </c>
      <c r="J696" s="1" t="s">
        <v>22</v>
      </c>
      <c r="K696" s="1">
        <v>85</v>
      </c>
      <c r="L696" s="1" t="s">
        <v>119</v>
      </c>
      <c r="M696" s="1" t="s">
        <v>119</v>
      </c>
      <c r="N696" s="2">
        <v>70.280453253228501</v>
      </c>
      <c r="O696" s="2">
        <v>75.263970846159694</v>
      </c>
    </row>
    <row r="697" spans="1:15" x14ac:dyDescent="0.25">
      <c r="A697" s="1">
        <v>695</v>
      </c>
      <c r="B697" s="1">
        <v>648</v>
      </c>
      <c r="C697" t="s">
        <v>770</v>
      </c>
      <c r="D697" s="2">
        <v>1.3090027291088</v>
      </c>
      <c r="E697" s="2">
        <v>2.9636927442152299</v>
      </c>
      <c r="F697" s="1">
        <v>650</v>
      </c>
      <c r="G697" s="1">
        <v>45</v>
      </c>
      <c r="H697" s="2">
        <v>1.2458836980011001</v>
      </c>
      <c r="I697" s="2">
        <v>6.3119031107703699E-2</v>
      </c>
      <c r="J697" s="1" t="s">
        <v>70</v>
      </c>
      <c r="K697" s="1">
        <v>56</v>
      </c>
      <c r="L697" s="1" t="s">
        <v>251</v>
      </c>
      <c r="M697" s="1" t="s">
        <v>251</v>
      </c>
      <c r="N697" s="2">
        <v>54.464375791659599</v>
      </c>
      <c r="O697" s="2">
        <v>59.218676787271498</v>
      </c>
    </row>
    <row r="698" spans="1:15" x14ac:dyDescent="0.25">
      <c r="A698" s="1">
        <v>696</v>
      </c>
      <c r="B698" s="1">
        <v>1123</v>
      </c>
      <c r="C698" t="s">
        <v>771</v>
      </c>
      <c r="D698" s="2">
        <v>1.3098938234777899</v>
      </c>
      <c r="E698" s="2">
        <v>2.8500140787695099</v>
      </c>
      <c r="F698" s="1">
        <v>689</v>
      </c>
      <c r="G698" s="1">
        <v>7</v>
      </c>
      <c r="H698" s="2">
        <v>1.3262955257592399</v>
      </c>
      <c r="I698" s="2">
        <v>-1.64017022814467E-2</v>
      </c>
      <c r="J698" s="1" t="s">
        <v>44</v>
      </c>
      <c r="K698" s="1">
        <v>57</v>
      </c>
      <c r="L698" s="1" t="s">
        <v>225</v>
      </c>
      <c r="M698" s="1" t="s">
        <v>225</v>
      </c>
      <c r="N698" s="2">
        <v>58.630978025682303</v>
      </c>
      <c r="O698" s="2">
        <v>63.214461565350497</v>
      </c>
    </row>
    <row r="699" spans="1:15" x14ac:dyDescent="0.25">
      <c r="A699" s="1">
        <v>697</v>
      </c>
      <c r="B699" s="1">
        <v>1552</v>
      </c>
      <c r="C699" t="s">
        <v>772</v>
      </c>
      <c r="D699" s="2">
        <v>1.3119336534805</v>
      </c>
      <c r="E699" s="2">
        <v>3.0254757483997898</v>
      </c>
      <c r="F699" s="1">
        <v>637</v>
      </c>
      <c r="G699" s="1">
        <v>60</v>
      </c>
      <c r="H699" s="2">
        <v>1.21898667263642</v>
      </c>
      <c r="I699" s="2">
        <v>9.2946980844079499E-2</v>
      </c>
      <c r="J699" s="1" t="s">
        <v>19</v>
      </c>
      <c r="K699" s="1">
        <v>41</v>
      </c>
      <c r="L699" s="1" t="s">
        <v>133</v>
      </c>
      <c r="M699" s="1" t="s">
        <v>133</v>
      </c>
      <c r="N699" s="2">
        <v>33.0586381811747</v>
      </c>
      <c r="O699" s="2">
        <v>37.905200706915601</v>
      </c>
    </row>
    <row r="700" spans="1:15" x14ac:dyDescent="0.25">
      <c r="A700" s="1">
        <v>698</v>
      </c>
      <c r="B700" s="1">
        <v>520</v>
      </c>
      <c r="C700" t="s">
        <v>773</v>
      </c>
      <c r="D700" s="2">
        <v>1.3141530096396199</v>
      </c>
      <c r="E700" s="2">
        <v>2.9402113627793698</v>
      </c>
      <c r="F700" s="1">
        <v>688</v>
      </c>
      <c r="G700" s="1">
        <v>10</v>
      </c>
      <c r="H700" s="2">
        <v>1.3239340556369299</v>
      </c>
      <c r="I700" s="2">
        <v>-9.7810459973128906E-3</v>
      </c>
      <c r="J700" s="1" t="s">
        <v>123</v>
      </c>
      <c r="K700" s="1">
        <v>45</v>
      </c>
      <c r="L700" s="1" t="s">
        <v>124</v>
      </c>
      <c r="M700" s="1" t="s">
        <v>124</v>
      </c>
      <c r="N700" s="2">
        <v>39.795557619517197</v>
      </c>
      <c r="O700" s="2">
        <v>43.9916442374927</v>
      </c>
    </row>
    <row r="701" spans="1:15" x14ac:dyDescent="0.25">
      <c r="A701" s="1">
        <v>699</v>
      </c>
      <c r="B701" s="1">
        <v>1184</v>
      </c>
      <c r="C701" t="s">
        <v>774</v>
      </c>
      <c r="D701" s="2">
        <v>1.3157870269518701</v>
      </c>
      <c r="E701" s="2">
        <v>2.9318829948164402</v>
      </c>
      <c r="F701" s="1">
        <v>1043</v>
      </c>
      <c r="G701" s="1">
        <v>-344</v>
      </c>
      <c r="H701" s="2">
        <v>1.91609225901258</v>
      </c>
      <c r="I701" s="2">
        <v>-0.60030523206071396</v>
      </c>
      <c r="J701" s="1" t="s">
        <v>19</v>
      </c>
      <c r="K701" s="1">
        <v>36</v>
      </c>
      <c r="L701" s="1" t="s">
        <v>155</v>
      </c>
      <c r="M701" s="1" t="s">
        <v>155</v>
      </c>
      <c r="N701" s="2">
        <v>24.4858672542139</v>
      </c>
      <c r="O701" s="2">
        <v>28.703059878238701</v>
      </c>
    </row>
    <row r="702" spans="1:15" x14ac:dyDescent="0.25">
      <c r="A702" s="1">
        <v>700</v>
      </c>
      <c r="B702" s="1">
        <v>518</v>
      </c>
      <c r="C702" t="s">
        <v>775</v>
      </c>
      <c r="D702" s="2">
        <v>1.31876552587183</v>
      </c>
      <c r="E702" s="2">
        <v>2.8595606707093202</v>
      </c>
      <c r="F702" s="1">
        <v>721</v>
      </c>
      <c r="G702" s="1">
        <v>-21</v>
      </c>
      <c r="H702" s="2">
        <v>1.3996668425471701</v>
      </c>
      <c r="I702" s="2">
        <v>-8.0901316675338106E-2</v>
      </c>
      <c r="J702" s="1" t="s">
        <v>24</v>
      </c>
      <c r="K702" s="1">
        <v>64</v>
      </c>
      <c r="L702" s="1" t="s">
        <v>76</v>
      </c>
      <c r="M702" s="1" t="s">
        <v>76</v>
      </c>
      <c r="N702" s="2">
        <v>47.519334774065896</v>
      </c>
      <c r="O702" s="2">
        <v>52.157660821831399</v>
      </c>
    </row>
    <row r="703" spans="1:15" x14ac:dyDescent="0.25">
      <c r="A703" s="1">
        <v>701</v>
      </c>
      <c r="B703" s="1">
        <v>591</v>
      </c>
      <c r="C703" t="s">
        <v>776</v>
      </c>
      <c r="D703" s="2">
        <v>1.32170574959436</v>
      </c>
      <c r="E703" s="2">
        <v>2.86123281943292</v>
      </c>
      <c r="F703" s="1">
        <v>648</v>
      </c>
      <c r="G703" s="1">
        <v>53</v>
      </c>
      <c r="H703" s="2">
        <v>1.24465832191699</v>
      </c>
      <c r="I703" s="2">
        <v>7.7047427677369204E-2</v>
      </c>
      <c r="J703" s="1" t="s">
        <v>146</v>
      </c>
      <c r="K703" s="1">
        <v>65</v>
      </c>
      <c r="L703" s="1" t="s">
        <v>124</v>
      </c>
      <c r="M703" s="1" t="s">
        <v>124</v>
      </c>
      <c r="N703" s="2">
        <v>49.914581256578501</v>
      </c>
      <c r="O703" s="2">
        <v>54.655758834986102</v>
      </c>
    </row>
    <row r="704" spans="1:15" x14ac:dyDescent="0.25">
      <c r="A704" s="1">
        <v>702</v>
      </c>
      <c r="B704" s="1">
        <v>1361</v>
      </c>
      <c r="C704" t="s">
        <v>777</v>
      </c>
      <c r="D704" s="2">
        <v>1.3224121991681399</v>
      </c>
      <c r="E704" s="2">
        <v>2.9071852940315801</v>
      </c>
      <c r="F704" s="1">
        <v>710</v>
      </c>
      <c r="G704" s="1">
        <v>-8</v>
      </c>
      <c r="H704" s="2">
        <v>1.36256007544423</v>
      </c>
      <c r="I704" s="2">
        <v>-4.0147876276090698E-2</v>
      </c>
      <c r="J704" s="1" t="s">
        <v>19</v>
      </c>
      <c r="K704" s="1">
        <v>20</v>
      </c>
      <c r="L704" s="1" t="s">
        <v>17</v>
      </c>
      <c r="M704" s="1" t="s">
        <v>133</v>
      </c>
      <c r="N704" s="2">
        <v>32.879984301241699</v>
      </c>
      <c r="O704" s="2">
        <v>36.685103880220503</v>
      </c>
    </row>
    <row r="705" spans="1:15" x14ac:dyDescent="0.25">
      <c r="A705" s="1">
        <v>703</v>
      </c>
      <c r="B705" s="1">
        <v>590</v>
      </c>
      <c r="C705" t="s">
        <v>778</v>
      </c>
      <c r="D705" s="2">
        <v>1.3227530970743</v>
      </c>
      <c r="E705" s="2">
        <v>2.9429223134320499</v>
      </c>
      <c r="F705" s="1">
        <v>697</v>
      </c>
      <c r="G705" s="1">
        <v>6</v>
      </c>
      <c r="H705" s="2">
        <v>1.3415994348115901</v>
      </c>
      <c r="I705" s="2">
        <v>-1.8846337737290102E-2</v>
      </c>
      <c r="J705" s="1" t="s">
        <v>44</v>
      </c>
      <c r="K705" s="1">
        <v>67</v>
      </c>
      <c r="L705" s="1" t="s">
        <v>225</v>
      </c>
      <c r="M705" s="1" t="s">
        <v>225</v>
      </c>
      <c r="N705" s="2">
        <v>64.973626638302093</v>
      </c>
      <c r="O705" s="2">
        <v>69.798086747237704</v>
      </c>
    </row>
    <row r="706" spans="1:15" x14ac:dyDescent="0.25">
      <c r="A706" s="1">
        <v>704</v>
      </c>
      <c r="B706" s="1">
        <v>1043</v>
      </c>
      <c r="C706" t="s">
        <v>779</v>
      </c>
      <c r="D706" s="2">
        <v>1.32331405323173</v>
      </c>
      <c r="E706" s="2">
        <v>2.9599037658949099</v>
      </c>
      <c r="F706" s="1">
        <v>753</v>
      </c>
      <c r="G706" s="1">
        <v>-49</v>
      </c>
      <c r="H706" s="2">
        <v>1.46667406119773</v>
      </c>
      <c r="I706" s="2">
        <v>-0.14336000796599799</v>
      </c>
      <c r="J706" s="1" t="s">
        <v>19</v>
      </c>
      <c r="K706" s="1">
        <v>55</v>
      </c>
      <c r="L706" s="1" t="s">
        <v>133</v>
      </c>
      <c r="M706" s="1" t="s">
        <v>251</v>
      </c>
      <c r="N706" s="2">
        <v>51.991862120934201</v>
      </c>
      <c r="O706" s="2">
        <v>56.582562689858001</v>
      </c>
    </row>
    <row r="707" spans="1:15" x14ac:dyDescent="0.25">
      <c r="A707" s="1">
        <v>705</v>
      </c>
      <c r="B707" s="1">
        <v>846</v>
      </c>
      <c r="C707" t="s">
        <v>780</v>
      </c>
      <c r="D707" s="2">
        <v>1.3243948767165601</v>
      </c>
      <c r="E707" s="2">
        <v>2.80987176152659</v>
      </c>
      <c r="F707" s="1">
        <v>695</v>
      </c>
      <c r="G707" s="1">
        <v>10</v>
      </c>
      <c r="H707" s="2">
        <v>1.3397614732598899</v>
      </c>
      <c r="I707" s="2">
        <v>-1.53665965433294E-2</v>
      </c>
      <c r="J707" s="1" t="s">
        <v>107</v>
      </c>
      <c r="K707" s="1">
        <v>58</v>
      </c>
      <c r="L707" s="1" t="s">
        <v>76</v>
      </c>
      <c r="M707" s="1" t="s">
        <v>76</v>
      </c>
      <c r="N707" s="2">
        <v>49.3501345512272</v>
      </c>
      <c r="O707" s="2">
        <v>53.878377100141499</v>
      </c>
    </row>
    <row r="708" spans="1:15" x14ac:dyDescent="0.25">
      <c r="A708" s="1">
        <v>706</v>
      </c>
      <c r="B708" s="1">
        <v>505</v>
      </c>
      <c r="C708" t="s">
        <v>781</v>
      </c>
      <c r="D708" s="2">
        <v>1.32622667080792</v>
      </c>
      <c r="E708" s="2">
        <v>2.7884875156490998</v>
      </c>
      <c r="F708" s="1">
        <v>696</v>
      </c>
      <c r="G708" s="1">
        <v>10</v>
      </c>
      <c r="H708" s="2">
        <v>1.3401822942349599</v>
      </c>
      <c r="I708" s="2">
        <v>-1.39556234270373E-2</v>
      </c>
      <c r="J708" s="1" t="s">
        <v>212</v>
      </c>
      <c r="K708" s="1">
        <v>50</v>
      </c>
      <c r="L708" s="1" t="s">
        <v>76</v>
      </c>
      <c r="M708" s="1" t="s">
        <v>638</v>
      </c>
      <c r="N708" s="2">
        <v>76.705488197332699</v>
      </c>
      <c r="O708" s="2">
        <v>82.187969792312501</v>
      </c>
    </row>
    <row r="709" spans="1:15" x14ac:dyDescent="0.25">
      <c r="A709" s="1">
        <v>707</v>
      </c>
      <c r="B709" s="1">
        <v>868</v>
      </c>
      <c r="C709" t="s">
        <v>782</v>
      </c>
      <c r="D709" s="2">
        <v>1.3270149038635899</v>
      </c>
      <c r="E709" s="2">
        <v>2.8474701479036701</v>
      </c>
      <c r="F709" s="1">
        <v>698</v>
      </c>
      <c r="G709" s="1">
        <v>9</v>
      </c>
      <c r="H709" s="2">
        <v>1.3444937765001901</v>
      </c>
      <c r="I709" s="2">
        <v>-1.7478872636602898E-2</v>
      </c>
      <c r="J709" s="1" t="s">
        <v>24</v>
      </c>
      <c r="K709" s="1">
        <v>71</v>
      </c>
      <c r="L709" s="1" t="s">
        <v>25</v>
      </c>
      <c r="M709" s="1" t="s">
        <v>76</v>
      </c>
      <c r="N709" s="2">
        <v>60.5995000197831</v>
      </c>
      <c r="O709" s="2">
        <v>65.249919423356801</v>
      </c>
    </row>
    <row r="710" spans="1:15" x14ac:dyDescent="0.25">
      <c r="A710" s="1">
        <v>708</v>
      </c>
      <c r="B710" s="1">
        <v>347</v>
      </c>
      <c r="C710" t="s">
        <v>783</v>
      </c>
      <c r="D710" s="2">
        <v>1.3289515217427801</v>
      </c>
      <c r="E710" s="2">
        <v>2.8380468570094499</v>
      </c>
      <c r="F710" s="1">
        <v>664</v>
      </c>
      <c r="G710" s="1">
        <v>44</v>
      </c>
      <c r="H710" s="2">
        <v>1.2749530493894601</v>
      </c>
      <c r="I710" s="2">
        <v>5.3998472353320899E-2</v>
      </c>
      <c r="J710" s="1" t="s">
        <v>146</v>
      </c>
      <c r="K710" s="1">
        <v>71</v>
      </c>
      <c r="L710" s="1" t="s">
        <v>124</v>
      </c>
      <c r="M710" s="1" t="s">
        <v>124</v>
      </c>
      <c r="N710" s="2">
        <v>70.724598307272899</v>
      </c>
      <c r="O710" s="2">
        <v>75.752258655835604</v>
      </c>
    </row>
    <row r="711" spans="1:15" x14ac:dyDescent="0.25">
      <c r="A711" s="1">
        <v>709</v>
      </c>
      <c r="B711" s="1">
        <v>370</v>
      </c>
      <c r="C711" t="s">
        <v>784</v>
      </c>
      <c r="D711" s="2">
        <v>1.3292122164420701</v>
      </c>
      <c r="E711" s="2">
        <v>2.87383356738767</v>
      </c>
      <c r="F711" s="1">
        <v>678</v>
      </c>
      <c r="G711" s="1">
        <v>31</v>
      </c>
      <c r="H711" s="2">
        <v>1.30041032882689</v>
      </c>
      <c r="I711" s="2">
        <v>2.88018876151819E-2</v>
      </c>
      <c r="J711" s="1" t="s">
        <v>75</v>
      </c>
      <c r="K711" s="1">
        <v>52</v>
      </c>
      <c r="L711" s="1" t="s">
        <v>124</v>
      </c>
      <c r="M711" s="1" t="s">
        <v>456</v>
      </c>
      <c r="N711" s="2">
        <v>51.882886362944603</v>
      </c>
      <c r="O711" s="2">
        <v>56.459816788325398</v>
      </c>
    </row>
    <row r="712" spans="1:15" x14ac:dyDescent="0.25">
      <c r="A712" s="1">
        <v>710</v>
      </c>
      <c r="B712" s="1">
        <v>639</v>
      </c>
      <c r="C712" t="s">
        <v>785</v>
      </c>
      <c r="D712" s="2">
        <v>1.32941970640965</v>
      </c>
      <c r="E712" s="2">
        <v>2.87999036648301</v>
      </c>
      <c r="F712" s="1">
        <v>699</v>
      </c>
      <c r="G712" s="1">
        <v>11</v>
      </c>
      <c r="H712" s="2">
        <v>1.3462608919392101</v>
      </c>
      <c r="I712" s="2">
        <v>-1.68411855295643E-2</v>
      </c>
      <c r="J712" s="1" t="s">
        <v>24</v>
      </c>
      <c r="K712" s="1">
        <v>51</v>
      </c>
      <c r="L712" s="1" t="s">
        <v>76</v>
      </c>
      <c r="M712" s="1" t="s">
        <v>638</v>
      </c>
      <c r="N712" s="2">
        <v>41.791063608730298</v>
      </c>
      <c r="O712" s="2">
        <v>46.194171259561799</v>
      </c>
    </row>
    <row r="713" spans="1:15" x14ac:dyDescent="0.25">
      <c r="A713" s="1">
        <v>711</v>
      </c>
      <c r="B713" s="1">
        <v>599</v>
      </c>
      <c r="C713" t="s">
        <v>786</v>
      </c>
      <c r="D713" s="2">
        <v>1.33198953133989</v>
      </c>
      <c r="E713" s="2">
        <v>2.9025457487555801</v>
      </c>
      <c r="F713" s="1">
        <v>727</v>
      </c>
      <c r="G713" s="1">
        <v>-16</v>
      </c>
      <c r="H713" s="2">
        <v>1.41213033043373</v>
      </c>
      <c r="I713" s="2">
        <v>-8.0140799093838297E-2</v>
      </c>
      <c r="J713" s="1" t="s">
        <v>146</v>
      </c>
      <c r="K713" s="1">
        <v>81</v>
      </c>
      <c r="L713" s="1" t="s">
        <v>124</v>
      </c>
      <c r="M713" s="1" t="s">
        <v>124</v>
      </c>
      <c r="N713" s="2">
        <v>73.104369512245995</v>
      </c>
      <c r="O713" s="2">
        <v>78.027691659458299</v>
      </c>
    </row>
    <row r="714" spans="1:15" x14ac:dyDescent="0.25">
      <c r="A714" s="1">
        <v>712</v>
      </c>
      <c r="B714" s="1">
        <v>1298</v>
      </c>
      <c r="C714" t="s">
        <v>787</v>
      </c>
      <c r="D714" s="2">
        <v>1.33297582062551</v>
      </c>
      <c r="E714" s="2">
        <v>2.98377277908912</v>
      </c>
      <c r="F714" s="1">
        <v>711</v>
      </c>
      <c r="G714" s="1">
        <v>1</v>
      </c>
      <c r="H714" s="2">
        <v>1.36872717380974</v>
      </c>
      <c r="I714" s="2">
        <v>-3.5751353184229499E-2</v>
      </c>
      <c r="J714" s="1" t="s">
        <v>19</v>
      </c>
      <c r="K714" s="1">
        <v>18</v>
      </c>
      <c r="L714" s="1" t="s">
        <v>133</v>
      </c>
      <c r="M714" s="1" t="s">
        <v>133</v>
      </c>
      <c r="N714" s="2">
        <v>14.5068669300388</v>
      </c>
      <c r="O714" s="2">
        <v>18.251377984585101</v>
      </c>
    </row>
    <row r="715" spans="1:15" x14ac:dyDescent="0.25">
      <c r="A715" s="1">
        <v>713</v>
      </c>
      <c r="B715" s="1">
        <v>1276</v>
      </c>
      <c r="C715" t="s">
        <v>788</v>
      </c>
      <c r="D715" s="2">
        <v>1.3361313699824999</v>
      </c>
      <c r="E715" s="2">
        <v>2.9420817977810101</v>
      </c>
      <c r="F715" s="1">
        <v>676</v>
      </c>
      <c r="G715" s="1">
        <v>37</v>
      </c>
      <c r="H715" s="2">
        <v>1.29791979708361</v>
      </c>
      <c r="I715" s="2">
        <v>3.82115728988877E-2</v>
      </c>
      <c r="J715" s="1" t="s">
        <v>19</v>
      </c>
      <c r="K715" s="1">
        <v>37</v>
      </c>
      <c r="L715" s="1" t="s">
        <v>155</v>
      </c>
      <c r="M715" s="1" t="s">
        <v>155</v>
      </c>
      <c r="N715" s="2">
        <v>24.931882618914699</v>
      </c>
      <c r="O715" s="2">
        <v>29.129782567460001</v>
      </c>
    </row>
    <row r="716" spans="1:15" x14ac:dyDescent="0.25">
      <c r="A716" s="1">
        <v>714</v>
      </c>
      <c r="B716" s="1">
        <v>441</v>
      </c>
      <c r="C716" t="s">
        <v>789</v>
      </c>
      <c r="D716" s="2">
        <v>1.33998313668067</v>
      </c>
      <c r="E716" s="2">
        <v>2.8462926718342998</v>
      </c>
      <c r="F716" s="1">
        <v>709</v>
      </c>
      <c r="G716" s="1">
        <v>5</v>
      </c>
      <c r="H716" s="2">
        <v>1.3613928078459701</v>
      </c>
      <c r="I716" s="2">
        <v>-2.1409671165301802E-2</v>
      </c>
      <c r="J716" s="1" t="s">
        <v>44</v>
      </c>
      <c r="K716" s="1">
        <v>62</v>
      </c>
      <c r="L716" s="1" t="s">
        <v>225</v>
      </c>
      <c r="M716" s="1" t="s">
        <v>225</v>
      </c>
      <c r="N716" s="2">
        <v>56.7014739678879</v>
      </c>
      <c r="O716" s="2">
        <v>61.295684655056299</v>
      </c>
    </row>
    <row r="717" spans="1:15" x14ac:dyDescent="0.25">
      <c r="A717" s="1">
        <v>715</v>
      </c>
      <c r="B717" s="1">
        <v>1461</v>
      </c>
      <c r="C717" t="s">
        <v>790</v>
      </c>
      <c r="D717" s="2">
        <v>1.3405739068126901</v>
      </c>
      <c r="E717" s="2">
        <v>2.90562595013238</v>
      </c>
      <c r="F717" s="1">
        <v>760</v>
      </c>
      <c r="G717" s="1">
        <v>-45</v>
      </c>
      <c r="H717" s="2">
        <v>1.47313830355844</v>
      </c>
      <c r="I717" s="2">
        <v>-0.13256439674575299</v>
      </c>
      <c r="J717" s="1" t="s">
        <v>19</v>
      </c>
      <c r="K717" s="1">
        <v>39</v>
      </c>
      <c r="L717" s="1" t="s">
        <v>155</v>
      </c>
      <c r="M717" s="1" t="s">
        <v>155</v>
      </c>
      <c r="N717" s="2">
        <v>28.590230145392201</v>
      </c>
      <c r="O717" s="2">
        <v>32.695757898244104</v>
      </c>
    </row>
    <row r="718" spans="1:15" x14ac:dyDescent="0.25">
      <c r="A718" s="1">
        <v>716</v>
      </c>
      <c r="B718" s="1">
        <v>847</v>
      </c>
      <c r="C718" t="s">
        <v>791</v>
      </c>
      <c r="D718" s="2">
        <v>1.34147813611601</v>
      </c>
      <c r="E718" s="2">
        <v>2.8233927514802399</v>
      </c>
      <c r="F718" s="1">
        <v>703</v>
      </c>
      <c r="G718" s="1">
        <v>13</v>
      </c>
      <c r="H718" s="2">
        <v>1.3544462721699499</v>
      </c>
      <c r="I718" s="2">
        <v>-1.29681360539409E-2</v>
      </c>
      <c r="J718" s="1" t="s">
        <v>22</v>
      </c>
      <c r="K718" s="1">
        <v>78</v>
      </c>
      <c r="L718" s="1" t="s">
        <v>119</v>
      </c>
      <c r="M718" s="1" t="s">
        <v>119</v>
      </c>
      <c r="N718" s="2">
        <v>70.576586826188006</v>
      </c>
      <c r="O718" s="2">
        <v>75.395645418701406</v>
      </c>
    </row>
    <row r="719" spans="1:15" x14ac:dyDescent="0.25">
      <c r="A719" s="1">
        <v>717</v>
      </c>
      <c r="B719" s="1">
        <v>870</v>
      </c>
      <c r="C719" t="s">
        <v>792</v>
      </c>
      <c r="D719" s="2">
        <v>1.3444124723113999</v>
      </c>
      <c r="E719" s="2">
        <v>2.8949896075314001</v>
      </c>
      <c r="F719" s="1">
        <v>706</v>
      </c>
      <c r="G719" s="1">
        <v>11</v>
      </c>
      <c r="H719" s="2">
        <v>1.36077299611126</v>
      </c>
      <c r="I719" s="2">
        <v>-1.6360523799861901E-2</v>
      </c>
      <c r="J719" s="1" t="s">
        <v>32</v>
      </c>
      <c r="K719" s="1">
        <v>68</v>
      </c>
      <c r="L719" s="1" t="s">
        <v>25</v>
      </c>
      <c r="M719" s="1" t="s">
        <v>25</v>
      </c>
      <c r="N719" s="2">
        <v>66.479166448623204</v>
      </c>
      <c r="O719" s="2">
        <v>71.103775858654998</v>
      </c>
    </row>
    <row r="720" spans="1:15" x14ac:dyDescent="0.25">
      <c r="A720" s="1">
        <v>718</v>
      </c>
      <c r="B720" s="1">
        <v>1061</v>
      </c>
      <c r="C720" t="s">
        <v>793</v>
      </c>
      <c r="D720" s="2">
        <v>1.34669438165684</v>
      </c>
      <c r="E720" s="2">
        <v>2.91193009401373</v>
      </c>
      <c r="F720" s="1">
        <v>849</v>
      </c>
      <c r="G720" s="1">
        <v>-131</v>
      </c>
      <c r="H720" s="2">
        <v>1.6268186978619701</v>
      </c>
      <c r="I720" s="2">
        <v>-0.28012431620512601</v>
      </c>
      <c r="J720" s="1" t="s">
        <v>794</v>
      </c>
      <c r="K720" s="1">
        <v>39</v>
      </c>
      <c r="L720" s="1" t="s">
        <v>155</v>
      </c>
      <c r="M720" s="1" t="s">
        <v>155</v>
      </c>
      <c r="N720" s="2">
        <v>27.307730917715901</v>
      </c>
      <c r="O720" s="2">
        <v>31.451677266343001</v>
      </c>
    </row>
    <row r="721" spans="1:15" x14ac:dyDescent="0.25">
      <c r="A721" s="1">
        <v>719</v>
      </c>
      <c r="B721" s="1">
        <v>1947</v>
      </c>
      <c r="C721" t="s">
        <v>795</v>
      </c>
      <c r="D721" s="2">
        <v>1.35102160023433</v>
      </c>
      <c r="E721" s="2">
        <v>2.90592379621881</v>
      </c>
      <c r="F721" s="1">
        <v>720</v>
      </c>
      <c r="G721" s="1">
        <v>-1</v>
      </c>
      <c r="H721" s="2">
        <v>1.39542434356191</v>
      </c>
      <c r="I721" s="2">
        <v>-4.4402743327578202E-2</v>
      </c>
      <c r="J721" s="1" t="s">
        <v>19</v>
      </c>
      <c r="K721" s="1">
        <v>26</v>
      </c>
      <c r="L721" s="1" t="s">
        <v>133</v>
      </c>
      <c r="M721" s="1" t="s">
        <v>133</v>
      </c>
      <c r="N721" s="2">
        <v>20.818507261025701</v>
      </c>
      <c r="O721" s="2">
        <v>24.676047265330698</v>
      </c>
    </row>
    <row r="722" spans="1:15" x14ac:dyDescent="0.25">
      <c r="A722" s="1">
        <v>720</v>
      </c>
      <c r="B722" s="1">
        <v>1023</v>
      </c>
      <c r="C722" t="s">
        <v>796</v>
      </c>
      <c r="D722" s="2">
        <v>1.35652373569165</v>
      </c>
      <c r="E722" s="2">
        <v>2.9015113297216502</v>
      </c>
      <c r="F722" s="1">
        <v>717</v>
      </c>
      <c r="G722" s="1">
        <v>3</v>
      </c>
      <c r="H722" s="2">
        <v>1.3753775337835501</v>
      </c>
      <c r="I722" s="2">
        <v>-1.8853798091899701E-2</v>
      </c>
      <c r="J722" s="1" t="s">
        <v>44</v>
      </c>
      <c r="K722" s="1">
        <v>32</v>
      </c>
      <c r="L722" s="1" t="s">
        <v>225</v>
      </c>
      <c r="M722" s="1" t="s">
        <v>225</v>
      </c>
      <c r="N722" s="2">
        <v>41.141462068128398</v>
      </c>
      <c r="O722" s="2">
        <v>45.217319521158302</v>
      </c>
    </row>
    <row r="723" spans="1:15" x14ac:dyDescent="0.25">
      <c r="A723" s="1">
        <v>721</v>
      </c>
      <c r="B723" s="1">
        <v>619</v>
      </c>
      <c r="C723" t="s">
        <v>797</v>
      </c>
      <c r="D723" s="2">
        <v>1.35654261336398</v>
      </c>
      <c r="E723" s="2">
        <v>3.0785232608864601</v>
      </c>
      <c r="F723" s="1">
        <v>701</v>
      </c>
      <c r="G723" s="1">
        <v>20</v>
      </c>
      <c r="H723" s="2">
        <v>1.35192173046185</v>
      </c>
      <c r="I723" s="2">
        <v>4.6208829021303598E-3</v>
      </c>
      <c r="J723" s="1" t="s">
        <v>75</v>
      </c>
      <c r="K723" s="1">
        <v>60</v>
      </c>
      <c r="L723" s="1" t="s">
        <v>248</v>
      </c>
      <c r="M723" s="1" t="s">
        <v>248</v>
      </c>
      <c r="N723" s="2">
        <v>54.245350215378302</v>
      </c>
      <c r="O723" s="2">
        <v>59.061356968194097</v>
      </c>
    </row>
    <row r="724" spans="1:15" x14ac:dyDescent="0.25">
      <c r="A724" s="1">
        <v>722</v>
      </c>
      <c r="B724" s="1">
        <v>831</v>
      </c>
      <c r="C724" t="s">
        <v>798</v>
      </c>
      <c r="D724" s="2">
        <v>1.35872641026173</v>
      </c>
      <c r="E724" s="2">
        <v>2.9721261295927199</v>
      </c>
      <c r="F724" s="1">
        <v>660</v>
      </c>
      <c r="G724" s="1">
        <v>62</v>
      </c>
      <c r="H724" s="2">
        <v>1.2651780074436101</v>
      </c>
      <c r="I724" s="2">
        <v>9.3548402818116203E-2</v>
      </c>
      <c r="J724" s="1" t="s">
        <v>212</v>
      </c>
      <c r="K724" s="1">
        <v>54</v>
      </c>
      <c r="L724" s="1" t="s">
        <v>76</v>
      </c>
      <c r="M724" s="1" t="s">
        <v>76</v>
      </c>
      <c r="N724" s="2">
        <v>40.993270756028402</v>
      </c>
      <c r="O724" s="2">
        <v>45.329500623880797</v>
      </c>
    </row>
    <row r="725" spans="1:15" x14ac:dyDescent="0.25">
      <c r="A725" s="1">
        <v>723</v>
      </c>
      <c r="B725" s="1">
        <v>1121</v>
      </c>
      <c r="C725" t="s">
        <v>799</v>
      </c>
      <c r="D725" s="2">
        <v>1.35883312577855</v>
      </c>
      <c r="E725" s="2">
        <v>2.8562916906409002</v>
      </c>
      <c r="F725" s="1">
        <v>878</v>
      </c>
      <c r="G725" s="1">
        <v>-155</v>
      </c>
      <c r="H725" s="2">
        <v>1.68465209450238</v>
      </c>
      <c r="I725" s="2">
        <v>-0.32581896872382998</v>
      </c>
      <c r="J725" s="1" t="s">
        <v>19</v>
      </c>
      <c r="K725" s="1">
        <v>39</v>
      </c>
      <c r="L725" s="1" t="s">
        <v>133</v>
      </c>
      <c r="M725" s="1" t="s">
        <v>155</v>
      </c>
      <c r="N725" s="2">
        <v>26.939972262543201</v>
      </c>
      <c r="O725" s="2">
        <v>31.223494887140799</v>
      </c>
    </row>
    <row r="726" spans="1:15" x14ac:dyDescent="0.25">
      <c r="A726" s="1">
        <v>724</v>
      </c>
      <c r="B726" s="1">
        <v>1193</v>
      </c>
      <c r="C726" t="s">
        <v>800</v>
      </c>
      <c r="D726" s="2">
        <v>1.36017838659125</v>
      </c>
      <c r="E726" s="2">
        <v>2.9526425851998801</v>
      </c>
      <c r="F726" s="1">
        <v>749</v>
      </c>
      <c r="G726" s="1">
        <v>-25</v>
      </c>
      <c r="H726" s="2">
        <v>1.45207998242656</v>
      </c>
      <c r="I726" s="2">
        <v>-9.1901595835307298E-2</v>
      </c>
      <c r="J726" s="1" t="s">
        <v>19</v>
      </c>
      <c r="K726" s="1">
        <v>43</v>
      </c>
      <c r="L726" s="1" t="s">
        <v>133</v>
      </c>
      <c r="M726" s="1" t="s">
        <v>133</v>
      </c>
      <c r="N726" s="2">
        <v>43.0951162972151</v>
      </c>
      <c r="O726" s="2">
        <v>47.735748407721701</v>
      </c>
    </row>
    <row r="727" spans="1:15" x14ac:dyDescent="0.25">
      <c r="A727" s="1">
        <v>725</v>
      </c>
      <c r="B727" s="1">
        <v>1020</v>
      </c>
      <c r="C727" t="s">
        <v>801</v>
      </c>
      <c r="D727" s="2">
        <v>1.36032552452155</v>
      </c>
      <c r="E727" s="2">
        <v>2.7469460960822101</v>
      </c>
      <c r="F727" s="1">
        <v>716</v>
      </c>
      <c r="G727" s="1">
        <v>9</v>
      </c>
      <c r="H727" s="2">
        <v>1.37503475058869</v>
      </c>
      <c r="I727" s="2">
        <v>-1.47092260671402E-2</v>
      </c>
      <c r="J727" s="1" t="s">
        <v>22</v>
      </c>
      <c r="K727" s="1">
        <v>63</v>
      </c>
      <c r="L727" s="1" t="s">
        <v>119</v>
      </c>
      <c r="M727" s="1" t="s">
        <v>119</v>
      </c>
      <c r="N727" s="2">
        <v>59.105122365922199</v>
      </c>
      <c r="O727" s="2">
        <v>63.6466426908583</v>
      </c>
    </row>
    <row r="728" spans="1:15" x14ac:dyDescent="0.25">
      <c r="A728" s="1">
        <v>726</v>
      </c>
      <c r="B728" s="1">
        <v>1179</v>
      </c>
      <c r="C728" t="s">
        <v>802</v>
      </c>
      <c r="D728" s="2">
        <v>1.3637957333025199</v>
      </c>
      <c r="E728" s="2">
        <v>2.95724825617547</v>
      </c>
      <c r="F728" s="1">
        <v>865</v>
      </c>
      <c r="G728" s="1">
        <v>-139</v>
      </c>
      <c r="H728" s="2">
        <v>1.6552253077777099</v>
      </c>
      <c r="I728" s="2">
        <v>-0.29142957447518802</v>
      </c>
      <c r="J728" s="1" t="s">
        <v>19</v>
      </c>
      <c r="K728" s="1">
        <v>35</v>
      </c>
      <c r="L728" s="1" t="s">
        <v>133</v>
      </c>
      <c r="M728" s="1" t="s">
        <v>155</v>
      </c>
      <c r="N728" s="2">
        <v>30.415160956697999</v>
      </c>
      <c r="O728" s="2">
        <v>34.597270954516198</v>
      </c>
    </row>
    <row r="729" spans="1:15" x14ac:dyDescent="0.25">
      <c r="A729" s="1">
        <v>727</v>
      </c>
      <c r="B729" s="1">
        <v>609</v>
      </c>
      <c r="C729" t="s">
        <v>803</v>
      </c>
      <c r="D729" s="2">
        <v>1.3671984440551599</v>
      </c>
      <c r="E729" s="2">
        <v>3.0429509163768098</v>
      </c>
      <c r="F729" s="1">
        <v>759</v>
      </c>
      <c r="G729" s="1">
        <v>-32</v>
      </c>
      <c r="H729" s="2">
        <v>1.4726134763446199</v>
      </c>
      <c r="I729" s="2">
        <v>-0.10541503228946</v>
      </c>
      <c r="J729" s="1" t="s">
        <v>40</v>
      </c>
      <c r="K729" s="1">
        <v>76</v>
      </c>
      <c r="L729" s="1" t="s">
        <v>76</v>
      </c>
      <c r="M729" s="1" t="s">
        <v>225</v>
      </c>
      <c r="N729" s="2">
        <v>67.116776500072902</v>
      </c>
      <c r="O729" s="2">
        <v>72.185518193452907</v>
      </c>
    </row>
    <row r="730" spans="1:15" x14ac:dyDescent="0.25">
      <c r="A730" s="1">
        <v>728</v>
      </c>
      <c r="B730" s="1">
        <v>770</v>
      </c>
      <c r="C730" t="s">
        <v>804</v>
      </c>
      <c r="D730" s="2">
        <v>1.36907396340502</v>
      </c>
      <c r="E730" s="2">
        <v>2.8284718359325098</v>
      </c>
      <c r="F730" s="1">
        <v>707</v>
      </c>
      <c r="G730" s="1">
        <v>21</v>
      </c>
      <c r="H730" s="2">
        <v>1.3609682588824701</v>
      </c>
      <c r="I730" s="2">
        <v>8.1057045225458903E-3</v>
      </c>
      <c r="J730" s="1" t="s">
        <v>19</v>
      </c>
      <c r="K730" s="1">
        <v>61</v>
      </c>
      <c r="L730" s="1" t="s">
        <v>124</v>
      </c>
      <c r="M730" s="1" t="s">
        <v>124</v>
      </c>
      <c r="N730" s="2">
        <v>57.718915701920899</v>
      </c>
      <c r="O730" s="2">
        <v>62.222151780601202</v>
      </c>
    </row>
    <row r="731" spans="1:15" x14ac:dyDescent="0.25">
      <c r="A731" s="1">
        <v>729</v>
      </c>
      <c r="B731" s="1">
        <v>1947</v>
      </c>
      <c r="C731" t="s">
        <v>805</v>
      </c>
      <c r="D731" s="2">
        <v>1.3698392182047501</v>
      </c>
      <c r="E731" s="2">
        <v>2.85875519311044</v>
      </c>
      <c r="F731" s="1">
        <v>728</v>
      </c>
      <c r="G731" s="1">
        <v>1</v>
      </c>
      <c r="H731" s="2">
        <v>1.41234743555089</v>
      </c>
      <c r="I731" s="2">
        <v>-4.2508217346140603E-2</v>
      </c>
      <c r="J731" s="1" t="s">
        <v>19</v>
      </c>
      <c r="K731" s="1">
        <v>28</v>
      </c>
      <c r="L731" s="1" t="s">
        <v>17</v>
      </c>
      <c r="M731" s="1" t="s">
        <v>17</v>
      </c>
      <c r="N731" s="2">
        <v>37.2431047587283</v>
      </c>
      <c r="O731" s="2">
        <v>41.1787775452243</v>
      </c>
    </row>
    <row r="732" spans="1:15" x14ac:dyDescent="0.25">
      <c r="A732" s="1">
        <v>730</v>
      </c>
      <c r="B732" s="1">
        <v>1396</v>
      </c>
      <c r="C732" t="s">
        <v>806</v>
      </c>
      <c r="D732" s="2">
        <v>1.3701792000781901</v>
      </c>
      <c r="E732" s="2">
        <v>2.8485472121037101</v>
      </c>
      <c r="F732" s="1">
        <v>713</v>
      </c>
      <c r="G732" s="1">
        <v>17</v>
      </c>
      <c r="H732" s="2">
        <v>1.37144657780808</v>
      </c>
      <c r="I732" s="2">
        <v>-1.26737772988839E-3</v>
      </c>
      <c r="J732" s="1" t="s">
        <v>78</v>
      </c>
      <c r="K732" s="1">
        <v>9</v>
      </c>
      <c r="L732" s="1" t="s">
        <v>329</v>
      </c>
      <c r="M732" s="1" t="s">
        <v>25</v>
      </c>
      <c r="N732" s="2">
        <v>21.4845148151316</v>
      </c>
      <c r="O732" s="2">
        <v>25.1594196646016</v>
      </c>
    </row>
    <row r="733" spans="1:15" x14ac:dyDescent="0.25">
      <c r="A733" s="1">
        <v>731</v>
      </c>
      <c r="B733" s="1">
        <v>550</v>
      </c>
      <c r="C733" t="s">
        <v>807</v>
      </c>
      <c r="D733" s="2">
        <v>1.3706026647093901</v>
      </c>
      <c r="E733" s="2">
        <v>2.7637225747243401</v>
      </c>
      <c r="F733" s="1">
        <v>684</v>
      </c>
      <c r="G733" s="1">
        <v>47</v>
      </c>
      <c r="H733" s="2">
        <v>1.3205608477178801</v>
      </c>
      <c r="I733" s="2">
        <v>5.0041816991508899E-2</v>
      </c>
      <c r="J733" s="1" t="s">
        <v>146</v>
      </c>
      <c r="K733" s="1">
        <v>56</v>
      </c>
      <c r="L733" s="1" t="s">
        <v>124</v>
      </c>
      <c r="M733" s="1" t="s">
        <v>124</v>
      </c>
      <c r="N733" s="2">
        <v>107.703277501421</v>
      </c>
      <c r="O733" s="2">
        <v>113.35420416126099</v>
      </c>
    </row>
    <row r="734" spans="1:15" x14ac:dyDescent="0.25">
      <c r="A734" s="1">
        <v>732</v>
      </c>
      <c r="B734" s="1">
        <v>1919</v>
      </c>
      <c r="C734" t="s">
        <v>808</v>
      </c>
      <c r="D734" s="2">
        <v>1.37129574834771</v>
      </c>
      <c r="E734" s="2">
        <v>3.0657515465189702</v>
      </c>
      <c r="F734" s="1">
        <v>718</v>
      </c>
      <c r="G734" s="1">
        <v>14</v>
      </c>
      <c r="H734" s="2">
        <v>1.3800812208354001</v>
      </c>
      <c r="I734" s="2">
        <v>-8.7854724876898996E-3</v>
      </c>
      <c r="J734" s="1" t="s">
        <v>19</v>
      </c>
      <c r="K734" s="1">
        <v>37</v>
      </c>
      <c r="L734" s="1" t="s">
        <v>133</v>
      </c>
      <c r="M734" s="1" t="s">
        <v>133</v>
      </c>
      <c r="N734" s="2">
        <v>93.534822134931602</v>
      </c>
      <c r="O734" s="2">
        <v>98.861295444677907</v>
      </c>
    </row>
    <row r="735" spans="1:15" x14ac:dyDescent="0.25">
      <c r="A735" s="1">
        <v>733</v>
      </c>
      <c r="B735" s="1">
        <v>651</v>
      </c>
      <c r="C735" t="s">
        <v>809</v>
      </c>
      <c r="D735" s="2">
        <v>1.3770206723745</v>
      </c>
      <c r="E735" s="2">
        <v>3.0947019346898501</v>
      </c>
      <c r="F735" s="1">
        <v>712</v>
      </c>
      <c r="G735" s="1">
        <v>21</v>
      </c>
      <c r="H735" s="2">
        <v>1.3707699841979599</v>
      </c>
      <c r="I735" s="2">
        <v>6.2506881765385103E-3</v>
      </c>
      <c r="J735" s="1" t="s">
        <v>70</v>
      </c>
      <c r="K735" s="1">
        <v>68</v>
      </c>
      <c r="L735" s="1" t="s">
        <v>133</v>
      </c>
      <c r="M735" s="1" t="s">
        <v>251</v>
      </c>
      <c r="N735" s="2">
        <v>123.093421730515</v>
      </c>
      <c r="O735" s="2">
        <v>129.11618025317699</v>
      </c>
    </row>
    <row r="736" spans="1:15" x14ac:dyDescent="0.25">
      <c r="A736" s="1">
        <v>734</v>
      </c>
      <c r="B736" s="1">
        <v>723</v>
      </c>
      <c r="C736" t="s">
        <v>810</v>
      </c>
      <c r="D736" s="2">
        <v>1.3778453830438899</v>
      </c>
      <c r="E736" s="2">
        <v>3.0203057735507599</v>
      </c>
      <c r="F736" s="1">
        <v>659</v>
      </c>
      <c r="G736" s="1">
        <v>75</v>
      </c>
      <c r="H736" s="2">
        <v>1.2621187223313901</v>
      </c>
      <c r="I736" s="2">
        <v>0.115726660712502</v>
      </c>
      <c r="J736" s="1" t="s">
        <v>163</v>
      </c>
      <c r="K736" s="1">
        <v>66</v>
      </c>
      <c r="L736" s="1" t="s">
        <v>133</v>
      </c>
      <c r="M736" s="1" t="s">
        <v>155</v>
      </c>
      <c r="N736" s="2">
        <v>84.677068569784396</v>
      </c>
      <c r="O736" s="2">
        <v>90.794425606314604</v>
      </c>
    </row>
    <row r="737" spans="1:15" x14ac:dyDescent="0.25">
      <c r="A737" s="1">
        <v>735</v>
      </c>
      <c r="B737" s="1">
        <v>1947</v>
      </c>
      <c r="C737" t="s">
        <v>811</v>
      </c>
      <c r="D737" s="2">
        <v>1.38100219850448</v>
      </c>
      <c r="E737" s="2">
        <v>2.9795642566028602</v>
      </c>
      <c r="F737" s="1">
        <v>715</v>
      </c>
      <c r="G737" s="1">
        <v>20</v>
      </c>
      <c r="H737" s="2">
        <v>1.37460453136218</v>
      </c>
      <c r="I737" s="2">
        <v>6.39766714230361E-3</v>
      </c>
      <c r="J737" s="1" t="s">
        <v>19</v>
      </c>
      <c r="K737" s="1">
        <v>43</v>
      </c>
      <c r="L737" s="1" t="s">
        <v>133</v>
      </c>
      <c r="M737" s="1" t="s">
        <v>133</v>
      </c>
      <c r="N737" s="2">
        <v>38.028123199991697</v>
      </c>
      <c r="O737" s="2">
        <v>42.589547952157901</v>
      </c>
    </row>
    <row r="738" spans="1:15" x14ac:dyDescent="0.25">
      <c r="A738" s="1">
        <v>736</v>
      </c>
      <c r="B738" s="1">
        <v>810</v>
      </c>
      <c r="C738" t="s">
        <v>812</v>
      </c>
      <c r="D738" s="2">
        <v>1.38244296795986</v>
      </c>
      <c r="E738" s="2">
        <v>3.03417593839418</v>
      </c>
      <c r="F738" s="1">
        <v>790</v>
      </c>
      <c r="G738" s="1">
        <v>-54</v>
      </c>
      <c r="H738" s="2">
        <v>1.5357035534680901</v>
      </c>
      <c r="I738" s="2">
        <v>-0.15326058550822499</v>
      </c>
      <c r="J738" s="1" t="s">
        <v>19</v>
      </c>
      <c r="K738" s="1">
        <v>65</v>
      </c>
      <c r="L738" s="1" t="s">
        <v>133</v>
      </c>
      <c r="M738" s="1" t="s">
        <v>133</v>
      </c>
      <c r="N738" s="2">
        <v>62.204410996597701</v>
      </c>
      <c r="O738" s="2">
        <v>66.933456987482501</v>
      </c>
    </row>
    <row r="739" spans="1:15" x14ac:dyDescent="0.25">
      <c r="A739" s="1">
        <v>737</v>
      </c>
      <c r="B739" s="1">
        <v>959</v>
      </c>
      <c r="C739" t="s">
        <v>813</v>
      </c>
      <c r="D739" s="2">
        <v>1.38766628304081</v>
      </c>
      <c r="E739" s="2">
        <v>2.8118402814136201</v>
      </c>
      <c r="F739" s="1">
        <v>722</v>
      </c>
      <c r="G739" s="1">
        <v>15</v>
      </c>
      <c r="H739" s="2">
        <v>1.3997573830688099</v>
      </c>
      <c r="I739" s="2">
        <v>-1.20911000279968E-2</v>
      </c>
      <c r="J739" s="1" t="s">
        <v>174</v>
      </c>
      <c r="K739" s="1">
        <v>53</v>
      </c>
      <c r="L739" s="1" t="s">
        <v>76</v>
      </c>
      <c r="M739" s="1" t="s">
        <v>76</v>
      </c>
      <c r="N739" s="2">
        <v>59.0031004659049</v>
      </c>
      <c r="O739" s="2">
        <v>63.537009192914198</v>
      </c>
    </row>
    <row r="740" spans="1:15" x14ac:dyDescent="0.25">
      <c r="A740" s="1">
        <v>738</v>
      </c>
      <c r="B740" s="1">
        <v>1877</v>
      </c>
      <c r="C740" t="s">
        <v>814</v>
      </c>
      <c r="D740" s="2">
        <v>1.3889409485809601</v>
      </c>
      <c r="E740" s="2">
        <v>3.0629990427420002</v>
      </c>
      <c r="F740" s="1">
        <v>729</v>
      </c>
      <c r="G740" s="1">
        <v>9</v>
      </c>
      <c r="H740" s="2">
        <v>1.4168363389395999</v>
      </c>
      <c r="I740" s="2">
        <v>-2.7895390358635402E-2</v>
      </c>
      <c r="J740" s="1" t="s">
        <v>19</v>
      </c>
      <c r="K740" s="1">
        <v>0</v>
      </c>
      <c r="L740" s="1" t="s">
        <v>329</v>
      </c>
      <c r="M740" s="1" t="s">
        <v>133</v>
      </c>
      <c r="N740" s="2">
        <v>8.6065312188163698</v>
      </c>
      <c r="O740" s="2">
        <v>12.1433418360806</v>
      </c>
    </row>
    <row r="741" spans="1:15" x14ac:dyDescent="0.25">
      <c r="A741" s="1">
        <v>739</v>
      </c>
      <c r="B741" s="1">
        <v>1319</v>
      </c>
      <c r="C741" t="s">
        <v>815</v>
      </c>
      <c r="D741" s="2">
        <v>1.39167579934045</v>
      </c>
      <c r="E741" s="2">
        <v>2.8421047677498099</v>
      </c>
      <c r="F741" s="1">
        <v>735</v>
      </c>
      <c r="G741" s="1">
        <v>4</v>
      </c>
      <c r="H741" s="2">
        <v>1.4278097280531199</v>
      </c>
      <c r="I741" s="2">
        <v>-3.6133928712672299E-2</v>
      </c>
      <c r="J741" s="1" t="s">
        <v>75</v>
      </c>
      <c r="K741" s="1">
        <v>24</v>
      </c>
      <c r="L741" s="1" t="s">
        <v>17</v>
      </c>
      <c r="M741" s="1" t="s">
        <v>17</v>
      </c>
      <c r="N741" s="2">
        <v>35.075978809343297</v>
      </c>
      <c r="O741" s="2">
        <v>38.962466075339897</v>
      </c>
    </row>
    <row r="742" spans="1:15" x14ac:dyDescent="0.25">
      <c r="A742" s="1">
        <v>740</v>
      </c>
      <c r="B742" s="1">
        <v>612</v>
      </c>
      <c r="C742" t="s">
        <v>816</v>
      </c>
      <c r="D742" s="2">
        <v>1.3955868159167999</v>
      </c>
      <c r="E742" s="2">
        <v>2.9915967282861899</v>
      </c>
      <c r="F742" s="1">
        <v>726</v>
      </c>
      <c r="G742" s="1">
        <v>14</v>
      </c>
      <c r="H742" s="2">
        <v>1.41010660347676</v>
      </c>
      <c r="I742" s="2">
        <v>-1.45197875599641E-2</v>
      </c>
      <c r="J742" s="1" t="s">
        <v>70</v>
      </c>
      <c r="K742" s="1">
        <v>36</v>
      </c>
      <c r="L742" s="1" t="s">
        <v>76</v>
      </c>
      <c r="M742" s="1" t="s">
        <v>25</v>
      </c>
      <c r="N742" s="2">
        <v>45.236976571333997</v>
      </c>
      <c r="O742" s="2">
        <v>49.458211428259197</v>
      </c>
    </row>
    <row r="743" spans="1:15" x14ac:dyDescent="0.25">
      <c r="A743" s="1">
        <v>741</v>
      </c>
      <c r="B743" s="1">
        <v>659</v>
      </c>
      <c r="C743" t="s">
        <v>817</v>
      </c>
      <c r="D743" s="2">
        <v>1.39722234751904</v>
      </c>
      <c r="E743" s="2">
        <v>3.0122443002552499</v>
      </c>
      <c r="F743" s="1">
        <v>700</v>
      </c>
      <c r="G743" s="1">
        <v>41</v>
      </c>
      <c r="H743" s="2">
        <v>1.3498290574246401</v>
      </c>
      <c r="I743" s="2">
        <v>4.7393290094401401E-2</v>
      </c>
      <c r="J743" s="1" t="s">
        <v>32</v>
      </c>
      <c r="K743" s="1">
        <v>56</v>
      </c>
      <c r="L743" s="1" t="s">
        <v>225</v>
      </c>
      <c r="M743" s="1" t="s">
        <v>76</v>
      </c>
      <c r="N743" s="2">
        <v>51.508529644801001</v>
      </c>
      <c r="O743" s="2">
        <v>56.135714147972202</v>
      </c>
    </row>
    <row r="744" spans="1:15" x14ac:dyDescent="0.25">
      <c r="A744" s="1">
        <v>742</v>
      </c>
      <c r="B744" s="1">
        <v>1546</v>
      </c>
      <c r="C744" t="s">
        <v>818</v>
      </c>
      <c r="D744" s="2">
        <v>1.3987574980217801</v>
      </c>
      <c r="E744" s="2">
        <v>2.9729852144988</v>
      </c>
      <c r="F744" s="1">
        <v>746</v>
      </c>
      <c r="G744" s="1">
        <v>-4</v>
      </c>
      <c r="H744" s="2">
        <v>1.44989744095059</v>
      </c>
      <c r="I744" s="2">
        <v>-5.1139942928812E-2</v>
      </c>
      <c r="J744" s="1" t="s">
        <v>19</v>
      </c>
      <c r="K744" s="1">
        <v>40</v>
      </c>
      <c r="L744" s="1" t="s">
        <v>133</v>
      </c>
      <c r="M744" s="1" t="s">
        <v>133</v>
      </c>
      <c r="N744" s="2">
        <v>41.979969084645298</v>
      </c>
      <c r="O744" s="2">
        <v>46.316075999339198</v>
      </c>
    </row>
    <row r="745" spans="1:15" x14ac:dyDescent="0.25">
      <c r="A745" s="1">
        <v>743</v>
      </c>
      <c r="B745" s="1">
        <v>592</v>
      </c>
      <c r="C745" t="s">
        <v>819</v>
      </c>
      <c r="D745" s="2">
        <v>1.4018158905073801</v>
      </c>
      <c r="E745" s="2">
        <v>3.0307918335609401</v>
      </c>
      <c r="F745" s="1">
        <v>904</v>
      </c>
      <c r="G745" s="1">
        <v>-161</v>
      </c>
      <c r="H745" s="2">
        <v>1.7165871917196101</v>
      </c>
      <c r="I745" s="2">
        <v>-0.31477130121222702</v>
      </c>
      <c r="J745" s="1" t="s">
        <v>146</v>
      </c>
      <c r="K745" s="1">
        <v>35</v>
      </c>
      <c r="L745" s="1" t="s">
        <v>124</v>
      </c>
      <c r="M745" s="1" t="s">
        <v>124</v>
      </c>
      <c r="N745" s="2">
        <v>47.009793898373402</v>
      </c>
      <c r="O745" s="2">
        <v>51.229310025733298</v>
      </c>
    </row>
    <row r="746" spans="1:15" x14ac:dyDescent="0.25">
      <c r="A746" s="1">
        <v>744</v>
      </c>
      <c r="B746" s="1">
        <v>560</v>
      </c>
      <c r="C746" t="s">
        <v>820</v>
      </c>
      <c r="D746" s="2">
        <v>1.40182675719868</v>
      </c>
      <c r="E746" s="2">
        <v>2.9681836427944899</v>
      </c>
      <c r="F746" s="1">
        <v>730</v>
      </c>
      <c r="G746" s="1">
        <v>14</v>
      </c>
      <c r="H746" s="2">
        <v>1.4169839069460599</v>
      </c>
      <c r="I746" s="2">
        <v>-1.51571497473764E-2</v>
      </c>
      <c r="J746" s="1" t="s">
        <v>22</v>
      </c>
      <c r="K746" s="1">
        <v>81</v>
      </c>
      <c r="L746" s="1" t="s">
        <v>119</v>
      </c>
      <c r="M746" s="1" t="s">
        <v>119</v>
      </c>
      <c r="N746" s="2">
        <v>69.254176999617798</v>
      </c>
      <c r="O746" s="2">
        <v>74.027116796485004</v>
      </c>
    </row>
    <row r="747" spans="1:15" x14ac:dyDescent="0.25">
      <c r="A747" s="1">
        <v>745</v>
      </c>
      <c r="B747" s="1">
        <v>603</v>
      </c>
      <c r="C747" t="s">
        <v>821</v>
      </c>
      <c r="D747" s="2">
        <v>1.40257735319006</v>
      </c>
      <c r="E747" s="2">
        <v>2.9605659279026901</v>
      </c>
      <c r="F747" s="1">
        <v>691</v>
      </c>
      <c r="G747" s="1">
        <v>54</v>
      </c>
      <c r="H747" s="2">
        <v>1.3349228910175599</v>
      </c>
      <c r="I747" s="2">
        <v>6.76544621725024E-2</v>
      </c>
      <c r="J747" s="1" t="s">
        <v>75</v>
      </c>
      <c r="K747" s="1">
        <v>58</v>
      </c>
      <c r="L747" s="1" t="s">
        <v>124</v>
      </c>
      <c r="M747" s="1" t="s">
        <v>76</v>
      </c>
      <c r="N747" s="2">
        <v>52.971288207381498</v>
      </c>
      <c r="O747" s="2">
        <v>57.433920224299698</v>
      </c>
    </row>
    <row r="748" spans="1:15" x14ac:dyDescent="0.25">
      <c r="A748" s="1">
        <v>746</v>
      </c>
      <c r="B748" s="1">
        <v>1444</v>
      </c>
      <c r="C748" t="s">
        <v>822</v>
      </c>
      <c r="D748" s="2">
        <v>1.40341358924854</v>
      </c>
      <c r="E748" s="2">
        <v>2.9118338277598199</v>
      </c>
      <c r="F748" s="1">
        <v>752</v>
      </c>
      <c r="G748" s="1">
        <v>-6</v>
      </c>
      <c r="H748" s="2">
        <v>1.46383721012537</v>
      </c>
      <c r="I748" s="2">
        <v>-6.0423620876827601E-2</v>
      </c>
      <c r="J748" s="1" t="s">
        <v>19</v>
      </c>
      <c r="K748" s="1">
        <v>21</v>
      </c>
      <c r="L748" s="1" t="s">
        <v>133</v>
      </c>
      <c r="M748" s="1" t="s">
        <v>133</v>
      </c>
      <c r="N748" s="2">
        <v>22.7410372720677</v>
      </c>
      <c r="O748" s="2">
        <v>26.793474119738001</v>
      </c>
    </row>
    <row r="749" spans="1:15" x14ac:dyDescent="0.25">
      <c r="A749" s="1">
        <v>747</v>
      </c>
      <c r="B749" s="1">
        <v>1085</v>
      </c>
      <c r="C749" t="s">
        <v>823</v>
      </c>
      <c r="D749" s="2">
        <v>1.40642099249994</v>
      </c>
      <c r="E749" s="2">
        <v>2.9732572267563802</v>
      </c>
      <c r="F749" s="1">
        <v>744</v>
      </c>
      <c r="G749" s="1">
        <v>3</v>
      </c>
      <c r="H749" s="2">
        <v>1.4461468586495501</v>
      </c>
      <c r="I749" s="2">
        <v>-3.9725866149606499E-2</v>
      </c>
      <c r="J749" s="1" t="s">
        <v>19</v>
      </c>
      <c r="K749" s="1">
        <v>35</v>
      </c>
      <c r="L749" s="1" t="s">
        <v>133</v>
      </c>
      <c r="M749" s="1" t="s">
        <v>17</v>
      </c>
      <c r="N749" s="2">
        <v>43.543052271085799</v>
      </c>
      <c r="O749" s="2">
        <v>47.721195949768202</v>
      </c>
    </row>
    <row r="750" spans="1:15" x14ac:dyDescent="0.25">
      <c r="A750" s="1">
        <v>748</v>
      </c>
      <c r="B750" s="1">
        <v>1357</v>
      </c>
      <c r="C750" t="s">
        <v>824</v>
      </c>
      <c r="D750" s="2">
        <v>1.40975430089718</v>
      </c>
      <c r="E750" s="2">
        <v>2.9907249603249602</v>
      </c>
      <c r="F750" s="1">
        <v>927</v>
      </c>
      <c r="G750" s="1">
        <v>-179</v>
      </c>
      <c r="H750" s="2">
        <v>1.75226947360749</v>
      </c>
      <c r="I750" s="2">
        <v>-0.34251517271031001</v>
      </c>
      <c r="J750" s="1" t="s">
        <v>19</v>
      </c>
      <c r="K750" s="1">
        <v>43</v>
      </c>
      <c r="L750" s="1" t="s">
        <v>155</v>
      </c>
      <c r="M750" s="1" t="s">
        <v>155</v>
      </c>
      <c r="N750" s="2">
        <v>51.133298521676302</v>
      </c>
      <c r="O750" s="2">
        <v>56.0562262715166</v>
      </c>
    </row>
    <row r="751" spans="1:15" x14ac:dyDescent="0.25">
      <c r="A751" s="1">
        <v>749</v>
      </c>
      <c r="B751" s="1">
        <v>1214</v>
      </c>
      <c r="C751" t="s">
        <v>825</v>
      </c>
      <c r="D751" s="2">
        <v>1.4120315025272401</v>
      </c>
      <c r="E751" s="2">
        <v>2.88039503983806</v>
      </c>
      <c r="F751" s="1" t="s">
        <v>329</v>
      </c>
      <c r="G751" s="1" t="s">
        <v>329</v>
      </c>
      <c r="H751" s="2" t="s">
        <v>329</v>
      </c>
      <c r="I751" s="2" t="s">
        <v>329</v>
      </c>
      <c r="J751" s="1" t="s">
        <v>19</v>
      </c>
      <c r="K751" s="1">
        <v>23</v>
      </c>
      <c r="L751" s="1" t="s">
        <v>251</v>
      </c>
      <c r="M751" s="1" t="s">
        <v>251</v>
      </c>
      <c r="N751" s="2">
        <v>22.8845744443143</v>
      </c>
      <c r="O751" s="2">
        <v>27.219609906744999</v>
      </c>
    </row>
    <row r="752" spans="1:15" x14ac:dyDescent="0.25">
      <c r="A752" s="1">
        <v>750</v>
      </c>
      <c r="B752" s="1">
        <v>1046</v>
      </c>
      <c r="C752" t="s">
        <v>826</v>
      </c>
      <c r="D752" s="2">
        <v>1.4130377642629</v>
      </c>
      <c r="E752" s="2">
        <v>2.8482284919011001</v>
      </c>
      <c r="F752" s="1">
        <v>733</v>
      </c>
      <c r="G752" s="1">
        <v>17</v>
      </c>
      <c r="H752" s="2">
        <v>1.4250099526722</v>
      </c>
      <c r="I752" s="2">
        <v>-1.19721884093E-2</v>
      </c>
      <c r="J752" s="1" t="s">
        <v>22</v>
      </c>
      <c r="K752" s="1">
        <v>50</v>
      </c>
      <c r="L752" s="1" t="s">
        <v>119</v>
      </c>
      <c r="M752" s="1" t="s">
        <v>119</v>
      </c>
      <c r="N752" s="2">
        <v>51.807210496526203</v>
      </c>
      <c r="O752" s="2">
        <v>56.036209801493897</v>
      </c>
    </row>
    <row r="753" spans="1:15" x14ac:dyDescent="0.25">
      <c r="A753" s="1">
        <v>751</v>
      </c>
      <c r="B753" s="1">
        <v>393</v>
      </c>
      <c r="C753" t="s">
        <v>827</v>
      </c>
      <c r="D753" s="2">
        <v>1.4235353932417301</v>
      </c>
      <c r="E753" s="2">
        <v>2.81222828132623</v>
      </c>
      <c r="F753" s="1">
        <v>933</v>
      </c>
      <c r="G753" s="1">
        <v>-182</v>
      </c>
      <c r="H753" s="2">
        <v>1.7566953492377999</v>
      </c>
      <c r="I753" s="2">
        <v>-0.33315995599607401</v>
      </c>
      <c r="J753" s="1" t="s">
        <v>75</v>
      </c>
      <c r="K753" s="1">
        <v>44</v>
      </c>
      <c r="L753" s="1" t="s">
        <v>248</v>
      </c>
      <c r="M753" s="1" t="s">
        <v>248</v>
      </c>
      <c r="N753" s="2">
        <v>39.186132112467</v>
      </c>
      <c r="O753" s="2">
        <v>43.591186206536399</v>
      </c>
    </row>
    <row r="754" spans="1:15" x14ac:dyDescent="0.25">
      <c r="A754" s="1">
        <v>752</v>
      </c>
      <c r="B754" s="1">
        <v>622</v>
      </c>
      <c r="C754" t="s">
        <v>828</v>
      </c>
      <c r="D754" s="2">
        <v>1.42483228655504</v>
      </c>
      <c r="E754" s="2">
        <v>2.97563735212906</v>
      </c>
      <c r="F754" s="1">
        <v>787</v>
      </c>
      <c r="G754" s="1">
        <v>-35</v>
      </c>
      <c r="H754" s="2">
        <v>1.52877684016746</v>
      </c>
      <c r="I754" s="2">
        <v>-0.103944553612423</v>
      </c>
      <c r="J754" s="1" t="s">
        <v>107</v>
      </c>
      <c r="K754" s="1">
        <v>62</v>
      </c>
      <c r="L754" s="1" t="s">
        <v>76</v>
      </c>
      <c r="M754" s="1" t="s">
        <v>76</v>
      </c>
      <c r="N754" s="2">
        <v>62.472374881222997</v>
      </c>
      <c r="O754" s="2">
        <v>67.092636979105293</v>
      </c>
    </row>
    <row r="755" spans="1:15" x14ac:dyDescent="0.25">
      <c r="A755" s="1">
        <v>753</v>
      </c>
      <c r="B755" s="1">
        <v>886</v>
      </c>
      <c r="C755" t="s">
        <v>829</v>
      </c>
      <c r="D755" s="2">
        <v>1.42510991953874</v>
      </c>
      <c r="E755" s="2">
        <v>2.9023219093589101</v>
      </c>
      <c r="F755" s="1">
        <v>929</v>
      </c>
      <c r="G755" s="1">
        <v>-176</v>
      </c>
      <c r="H755" s="2">
        <v>1.75426393692385</v>
      </c>
      <c r="I755" s="2">
        <v>-0.32915401738510902</v>
      </c>
      <c r="J755" s="1" t="s">
        <v>19</v>
      </c>
      <c r="K755" s="1">
        <v>36</v>
      </c>
      <c r="L755" s="1" t="s">
        <v>251</v>
      </c>
      <c r="M755" s="1" t="s">
        <v>251</v>
      </c>
      <c r="N755" s="2">
        <v>27.971525698442999</v>
      </c>
      <c r="O755" s="2">
        <v>32.3314050916442</v>
      </c>
    </row>
    <row r="756" spans="1:15" x14ac:dyDescent="0.25">
      <c r="A756" s="1">
        <v>754</v>
      </c>
      <c r="B756" s="1">
        <v>872</v>
      </c>
      <c r="C756" t="s">
        <v>830</v>
      </c>
      <c r="D756" s="2">
        <v>1.4257084170337599</v>
      </c>
      <c r="E756" s="2">
        <v>2.8695727602951799</v>
      </c>
      <c r="F756" s="1">
        <v>719</v>
      </c>
      <c r="G756" s="1">
        <v>35</v>
      </c>
      <c r="H756" s="2">
        <v>1.3813058203875499</v>
      </c>
      <c r="I756" s="2">
        <v>4.4402596646210497E-2</v>
      </c>
      <c r="J756" s="1" t="s">
        <v>32</v>
      </c>
      <c r="K756" s="1">
        <v>62</v>
      </c>
      <c r="L756" s="1" t="s">
        <v>76</v>
      </c>
      <c r="M756" s="1" t="s">
        <v>25</v>
      </c>
      <c r="N756" s="2">
        <v>62.446915558055501</v>
      </c>
      <c r="O756" s="2">
        <v>67.109556712237904</v>
      </c>
    </row>
    <row r="757" spans="1:15" x14ac:dyDescent="0.25">
      <c r="A757" s="1">
        <v>755</v>
      </c>
      <c r="B757" s="1">
        <v>1594</v>
      </c>
      <c r="C757" t="s">
        <v>831</v>
      </c>
      <c r="D757" s="2">
        <v>1.42649368097572</v>
      </c>
      <c r="E757" s="2">
        <v>2.8558449936280801</v>
      </c>
      <c r="F757" s="1">
        <v>757</v>
      </c>
      <c r="G757" s="1">
        <v>-2</v>
      </c>
      <c r="H757" s="2">
        <v>1.46984156537429</v>
      </c>
      <c r="I757" s="2">
        <v>-4.3347884398569299E-2</v>
      </c>
      <c r="J757" s="1" t="s">
        <v>19</v>
      </c>
      <c r="K757" s="1">
        <v>26</v>
      </c>
      <c r="L757" s="1" t="s">
        <v>133</v>
      </c>
      <c r="M757" s="1" t="s">
        <v>133</v>
      </c>
      <c r="N757" s="2">
        <v>31.3649934962842</v>
      </c>
      <c r="O757" s="2">
        <v>35.3057873364938</v>
      </c>
    </row>
    <row r="758" spans="1:15" x14ac:dyDescent="0.25">
      <c r="A758" s="1">
        <v>756</v>
      </c>
      <c r="B758" s="1">
        <v>336</v>
      </c>
      <c r="C758" t="s">
        <v>832</v>
      </c>
      <c r="D758" s="2">
        <v>1.4274117982243999</v>
      </c>
      <c r="E758" s="2">
        <v>3.0600019976326802</v>
      </c>
      <c r="F758" s="1">
        <v>809</v>
      </c>
      <c r="G758" s="1">
        <v>-53</v>
      </c>
      <c r="H758" s="2">
        <v>1.56099573618772</v>
      </c>
      <c r="I758" s="2">
        <v>-0.13358393796331999</v>
      </c>
      <c r="J758" s="1" t="s">
        <v>212</v>
      </c>
      <c r="K758" s="1">
        <v>56</v>
      </c>
      <c r="L758" s="1" t="s">
        <v>76</v>
      </c>
      <c r="M758" s="1" t="s">
        <v>76</v>
      </c>
      <c r="N758" s="2">
        <v>47.805861861327401</v>
      </c>
      <c r="O758" s="2">
        <v>52.424593567152698</v>
      </c>
    </row>
    <row r="759" spans="1:15" x14ac:dyDescent="0.25">
      <c r="A759" s="1">
        <v>757</v>
      </c>
      <c r="B759" s="1">
        <v>1367</v>
      </c>
      <c r="C759" t="s">
        <v>833</v>
      </c>
      <c r="D759" s="2">
        <v>1.4286454267747499</v>
      </c>
      <c r="E759" s="2">
        <v>2.8906963907841501</v>
      </c>
      <c r="F759" s="1">
        <v>861</v>
      </c>
      <c r="G759" s="1">
        <v>-104</v>
      </c>
      <c r="H759" s="2">
        <v>1.64266411907948</v>
      </c>
      <c r="I759" s="2">
        <v>-0.214018692304729</v>
      </c>
      <c r="J759" s="1" t="s">
        <v>19</v>
      </c>
      <c r="K759" s="1">
        <v>39</v>
      </c>
      <c r="L759" s="1" t="s">
        <v>251</v>
      </c>
      <c r="M759" s="1" t="s">
        <v>251</v>
      </c>
      <c r="N759" s="2">
        <v>34.456328904038003</v>
      </c>
      <c r="O759" s="2">
        <v>38.933597591089899</v>
      </c>
    </row>
    <row r="760" spans="1:15" x14ac:dyDescent="0.25">
      <c r="A760" s="1">
        <v>758</v>
      </c>
      <c r="B760" s="1">
        <v>559</v>
      </c>
      <c r="C760" t="s">
        <v>834</v>
      </c>
      <c r="D760" s="2">
        <v>1.42925054818602</v>
      </c>
      <c r="E760" s="2">
        <v>2.9057361237563599</v>
      </c>
      <c r="F760" s="1">
        <v>742</v>
      </c>
      <c r="G760" s="1">
        <v>16</v>
      </c>
      <c r="H760" s="2">
        <v>1.4403639589302799</v>
      </c>
      <c r="I760" s="2">
        <v>-1.1113410744256501E-2</v>
      </c>
      <c r="J760" s="1" t="s">
        <v>22</v>
      </c>
      <c r="K760" s="1">
        <v>71</v>
      </c>
      <c r="L760" s="1" t="s">
        <v>119</v>
      </c>
      <c r="M760" s="1" t="s">
        <v>119</v>
      </c>
      <c r="N760" s="2">
        <v>60.215817279327098</v>
      </c>
      <c r="O760" s="2">
        <v>64.937231886160404</v>
      </c>
    </row>
    <row r="761" spans="1:15" x14ac:dyDescent="0.25">
      <c r="A761" s="1">
        <v>759</v>
      </c>
      <c r="B761" s="1">
        <v>352</v>
      </c>
      <c r="C761" t="s">
        <v>835</v>
      </c>
      <c r="D761" s="2">
        <v>1.43192540929726</v>
      </c>
      <c r="E761" s="2">
        <v>2.9411290470303899</v>
      </c>
      <c r="F761" s="1">
        <v>829</v>
      </c>
      <c r="G761" s="1">
        <v>-70</v>
      </c>
      <c r="H761" s="2">
        <v>1.58576779518665</v>
      </c>
      <c r="I761" s="2">
        <v>-0.15384238588938601</v>
      </c>
      <c r="J761" s="1" t="s">
        <v>75</v>
      </c>
      <c r="K761" s="1">
        <v>48</v>
      </c>
      <c r="L761" s="1" t="s">
        <v>248</v>
      </c>
      <c r="M761" s="1" t="s">
        <v>248</v>
      </c>
      <c r="N761" s="2">
        <v>44.927030189853703</v>
      </c>
      <c r="O761" s="2">
        <v>49.372247523172497</v>
      </c>
    </row>
    <row r="762" spans="1:15" x14ac:dyDescent="0.25">
      <c r="A762" s="1">
        <v>760</v>
      </c>
      <c r="B762" s="1">
        <v>1947</v>
      </c>
      <c r="C762" t="s">
        <v>836</v>
      </c>
      <c r="D762" s="2">
        <v>1.4334973226425201</v>
      </c>
      <c r="E762" s="2">
        <v>2.8869087237658801</v>
      </c>
      <c r="F762" s="1">
        <v>762</v>
      </c>
      <c r="G762" s="1">
        <v>-2</v>
      </c>
      <c r="H762" s="2">
        <v>1.4747547509359</v>
      </c>
      <c r="I762" s="2">
        <v>-4.1257428293383101E-2</v>
      </c>
      <c r="J762" s="1" t="s">
        <v>44</v>
      </c>
      <c r="K762" s="1">
        <v>24</v>
      </c>
      <c r="L762" s="1" t="s">
        <v>133</v>
      </c>
      <c r="M762" s="1" t="s">
        <v>133</v>
      </c>
      <c r="N762" s="2">
        <v>21.3205066123062</v>
      </c>
      <c r="O762" s="2">
        <v>25.166786644545599</v>
      </c>
    </row>
    <row r="763" spans="1:15" x14ac:dyDescent="0.25">
      <c r="A763" s="1">
        <v>761</v>
      </c>
      <c r="B763" s="1">
        <v>808</v>
      </c>
      <c r="C763" t="s">
        <v>837</v>
      </c>
      <c r="D763" s="2">
        <v>1.4353100083858099</v>
      </c>
      <c r="E763" s="2">
        <v>2.9310590188410401</v>
      </c>
      <c r="F763" s="1">
        <v>817</v>
      </c>
      <c r="G763" s="1">
        <v>-56</v>
      </c>
      <c r="H763" s="2">
        <v>1.5746132885183499</v>
      </c>
      <c r="I763" s="2">
        <v>-0.13930328013253901</v>
      </c>
      <c r="J763" s="1" t="s">
        <v>92</v>
      </c>
      <c r="K763" s="1">
        <v>48</v>
      </c>
      <c r="L763" s="1" t="s">
        <v>76</v>
      </c>
      <c r="M763" s="1" t="s">
        <v>76</v>
      </c>
      <c r="N763" s="2">
        <v>52.640289113581701</v>
      </c>
      <c r="O763" s="2">
        <v>57.017523815689003</v>
      </c>
    </row>
    <row r="764" spans="1:15" x14ac:dyDescent="0.25">
      <c r="A764" s="1">
        <v>762</v>
      </c>
      <c r="B764" s="1">
        <v>1444</v>
      </c>
      <c r="C764" t="s">
        <v>838</v>
      </c>
      <c r="D764" s="2">
        <v>1.4356991856484</v>
      </c>
      <c r="E764" s="2">
        <v>2.9320583763098802</v>
      </c>
      <c r="F764" s="1">
        <v>740</v>
      </c>
      <c r="G764" s="1">
        <v>22</v>
      </c>
      <c r="H764" s="2">
        <v>1.43714530099573</v>
      </c>
      <c r="I764" s="2">
        <v>-1.44611534732797E-3</v>
      </c>
      <c r="J764" s="1" t="s">
        <v>32</v>
      </c>
      <c r="K764" s="1">
        <v>0</v>
      </c>
      <c r="L764" s="1" t="s">
        <v>329</v>
      </c>
      <c r="M764" s="1" t="s">
        <v>25</v>
      </c>
      <c r="N764" s="2">
        <v>14.7685833201613</v>
      </c>
      <c r="O764" s="2">
        <v>18.3380039775965</v>
      </c>
    </row>
    <row r="765" spans="1:15" x14ac:dyDescent="0.25">
      <c r="A765" s="1">
        <v>763</v>
      </c>
      <c r="B765" s="1">
        <v>700</v>
      </c>
      <c r="C765" t="s">
        <v>839</v>
      </c>
      <c r="D765" s="2">
        <v>1.4399158426234699</v>
      </c>
      <c r="E765" s="2">
        <v>2.8058025854804902</v>
      </c>
      <c r="F765" s="1">
        <v>751</v>
      </c>
      <c r="G765" s="1">
        <v>12</v>
      </c>
      <c r="H765" s="2">
        <v>1.4632266778613101</v>
      </c>
      <c r="I765" s="2">
        <v>-2.3310835237841498E-2</v>
      </c>
      <c r="J765" s="1" t="s">
        <v>44</v>
      </c>
      <c r="K765" s="1">
        <v>67</v>
      </c>
      <c r="L765" s="1" t="s">
        <v>225</v>
      </c>
      <c r="M765" s="1" t="s">
        <v>225</v>
      </c>
      <c r="N765" s="2">
        <v>64.423964015155505</v>
      </c>
      <c r="O765" s="2">
        <v>69.122364695385102</v>
      </c>
    </row>
    <row r="766" spans="1:15" x14ac:dyDescent="0.25">
      <c r="A766" s="1">
        <v>764</v>
      </c>
      <c r="B766" s="1">
        <v>656</v>
      </c>
      <c r="C766" t="s">
        <v>840</v>
      </c>
      <c r="D766" s="2">
        <v>1.44316460669908</v>
      </c>
      <c r="E766" s="2">
        <v>3.0334056196494599</v>
      </c>
      <c r="F766" s="1">
        <v>858</v>
      </c>
      <c r="G766" s="1">
        <v>-94</v>
      </c>
      <c r="H766" s="2">
        <v>1.6364601190146599</v>
      </c>
      <c r="I766" s="2">
        <v>-0.19329551231558201</v>
      </c>
      <c r="J766" s="1" t="s">
        <v>19</v>
      </c>
      <c r="K766" s="1">
        <v>58</v>
      </c>
      <c r="L766" s="1" t="s">
        <v>17</v>
      </c>
      <c r="M766" s="1" t="s">
        <v>17</v>
      </c>
      <c r="N766" s="2">
        <v>44.722596905726498</v>
      </c>
      <c r="O766" s="2">
        <v>49.465950325570702</v>
      </c>
    </row>
    <row r="767" spans="1:15" x14ac:dyDescent="0.25">
      <c r="A767" s="1">
        <v>765</v>
      </c>
      <c r="B767" s="1">
        <v>493</v>
      </c>
      <c r="C767" t="s">
        <v>841</v>
      </c>
      <c r="D767" s="2">
        <v>1.44603395641887</v>
      </c>
      <c r="E767" s="2">
        <v>2.9194328341416398</v>
      </c>
      <c r="F767" s="1">
        <v>736</v>
      </c>
      <c r="G767" s="1">
        <v>29</v>
      </c>
      <c r="H767" s="2">
        <v>1.42934476584091</v>
      </c>
      <c r="I767" s="2">
        <v>1.6689190577962299E-2</v>
      </c>
      <c r="J767" s="1" t="s">
        <v>29</v>
      </c>
      <c r="K767" s="1">
        <v>66</v>
      </c>
      <c r="L767" s="1" t="s">
        <v>76</v>
      </c>
      <c r="M767" s="1" t="s">
        <v>286</v>
      </c>
      <c r="N767" s="2">
        <v>56.573845607754102</v>
      </c>
      <c r="O767" s="2">
        <v>61.497866595250997</v>
      </c>
    </row>
    <row r="768" spans="1:15" x14ac:dyDescent="0.25">
      <c r="A768" s="1">
        <v>766</v>
      </c>
      <c r="B768" s="1">
        <v>489</v>
      </c>
      <c r="C768" t="s">
        <v>842</v>
      </c>
      <c r="D768" s="2">
        <v>1.44649353929951</v>
      </c>
      <c r="E768" s="2">
        <v>2.8706235159929401</v>
      </c>
      <c r="F768" s="1">
        <v>783</v>
      </c>
      <c r="G768" s="1">
        <v>-17</v>
      </c>
      <c r="H768" s="2">
        <v>1.52448590639787</v>
      </c>
      <c r="I768" s="2">
        <v>-7.7992367098364698E-2</v>
      </c>
      <c r="J768" s="1" t="s">
        <v>123</v>
      </c>
      <c r="K768" s="1">
        <v>69</v>
      </c>
      <c r="L768" s="1" t="s">
        <v>124</v>
      </c>
      <c r="M768" s="1" t="s">
        <v>124</v>
      </c>
      <c r="N768" s="2">
        <v>63.408935279540501</v>
      </c>
      <c r="O768" s="2">
        <v>68.235975885482205</v>
      </c>
    </row>
    <row r="769" spans="1:15" x14ac:dyDescent="0.25">
      <c r="A769" s="1">
        <v>767</v>
      </c>
      <c r="B769" s="1">
        <v>422</v>
      </c>
      <c r="C769" t="s">
        <v>843</v>
      </c>
      <c r="D769" s="2">
        <v>1.4485800929747601</v>
      </c>
      <c r="E769" s="2">
        <v>2.7980512639259301</v>
      </c>
      <c r="F769" s="1">
        <v>747</v>
      </c>
      <c r="G769" s="1">
        <v>20</v>
      </c>
      <c r="H769" s="2">
        <v>1.4500950396860699</v>
      </c>
      <c r="I769" s="2">
        <v>-1.51494671131314E-3</v>
      </c>
      <c r="J769" s="1" t="s">
        <v>29</v>
      </c>
      <c r="K769" s="1">
        <v>47</v>
      </c>
      <c r="L769" s="1" t="s">
        <v>286</v>
      </c>
      <c r="M769" s="1" t="s">
        <v>286</v>
      </c>
      <c r="N769" s="2">
        <v>40.191504493457202</v>
      </c>
      <c r="O769" s="2">
        <v>44.616042455605999</v>
      </c>
    </row>
    <row r="770" spans="1:15" x14ac:dyDescent="0.25">
      <c r="A770" s="1">
        <v>768</v>
      </c>
      <c r="B770" s="1">
        <v>1947</v>
      </c>
      <c r="C770" t="s">
        <v>844</v>
      </c>
      <c r="D770" s="2">
        <v>1.44904408129058</v>
      </c>
      <c r="E770" s="2">
        <v>2.8206887134663599</v>
      </c>
      <c r="F770" s="1">
        <v>874</v>
      </c>
      <c r="G770" s="1">
        <v>-106</v>
      </c>
      <c r="H770" s="2">
        <v>1.6717836986699399</v>
      </c>
      <c r="I770" s="2">
        <v>-0.22273961737936299</v>
      </c>
      <c r="J770" s="1" t="s">
        <v>19</v>
      </c>
      <c r="K770" s="1">
        <v>37</v>
      </c>
      <c r="L770" s="1" t="s">
        <v>155</v>
      </c>
      <c r="M770" s="1" t="s">
        <v>155</v>
      </c>
      <c r="N770" s="2">
        <v>23.571619068245401</v>
      </c>
      <c r="O770" s="2">
        <v>27.815303059539001</v>
      </c>
    </row>
    <row r="771" spans="1:15" x14ac:dyDescent="0.25">
      <c r="A771" s="1">
        <v>769</v>
      </c>
      <c r="B771" s="1">
        <v>1004</v>
      </c>
      <c r="C771" t="s">
        <v>845</v>
      </c>
      <c r="D771" s="2">
        <v>1.45031102801894</v>
      </c>
      <c r="E771" s="2">
        <v>2.8649754769141098</v>
      </c>
      <c r="F771" s="1">
        <v>758</v>
      </c>
      <c r="G771" s="1">
        <v>11</v>
      </c>
      <c r="H771" s="2">
        <v>1.47200083012558</v>
      </c>
      <c r="I771" s="2">
        <v>-2.1689802106643199E-2</v>
      </c>
      <c r="J771" s="1" t="s">
        <v>123</v>
      </c>
      <c r="K771" s="1">
        <v>45</v>
      </c>
      <c r="L771" s="1" t="s">
        <v>124</v>
      </c>
      <c r="M771" s="1" t="s">
        <v>124</v>
      </c>
      <c r="N771" s="2">
        <v>42.104262674340497</v>
      </c>
      <c r="O771" s="2">
        <v>46.343503336557298</v>
      </c>
    </row>
    <row r="772" spans="1:15" x14ac:dyDescent="0.25">
      <c r="A772" s="1">
        <v>770</v>
      </c>
      <c r="B772" s="1">
        <v>364</v>
      </c>
      <c r="C772" t="s">
        <v>846</v>
      </c>
      <c r="D772" s="2">
        <v>1.45137817772313</v>
      </c>
      <c r="E772" s="2">
        <v>2.8296519300510199</v>
      </c>
      <c r="F772" s="1">
        <v>827</v>
      </c>
      <c r="G772" s="1">
        <v>-57</v>
      </c>
      <c r="H772" s="2">
        <v>1.5833246094301101</v>
      </c>
      <c r="I772" s="2">
        <v>-0.131946431706984</v>
      </c>
      <c r="J772" s="1" t="s">
        <v>75</v>
      </c>
      <c r="K772" s="1">
        <v>62</v>
      </c>
      <c r="L772" s="1" t="s">
        <v>248</v>
      </c>
      <c r="M772" s="1" t="s">
        <v>248</v>
      </c>
      <c r="N772" s="2">
        <v>54.375757310297701</v>
      </c>
      <c r="O772" s="2">
        <v>59.123880988530303</v>
      </c>
    </row>
    <row r="773" spans="1:15" x14ac:dyDescent="0.25">
      <c r="A773" s="1">
        <v>771</v>
      </c>
      <c r="B773" s="1">
        <v>979</v>
      </c>
      <c r="C773" t="s">
        <v>847</v>
      </c>
      <c r="D773" s="2">
        <v>1.45180656606012</v>
      </c>
      <c r="E773" s="2">
        <v>2.8301978083581498</v>
      </c>
      <c r="F773" s="1">
        <v>761</v>
      </c>
      <c r="G773" s="1">
        <v>10</v>
      </c>
      <c r="H773" s="2">
        <v>1.47315949421161</v>
      </c>
      <c r="I773" s="2">
        <v>-2.1352928151488398E-2</v>
      </c>
      <c r="J773" s="1" t="s">
        <v>92</v>
      </c>
      <c r="K773" s="1">
        <v>72</v>
      </c>
      <c r="L773" s="1" t="s">
        <v>225</v>
      </c>
      <c r="M773" s="1" t="s">
        <v>225</v>
      </c>
      <c r="N773" s="2">
        <v>64.386920391991296</v>
      </c>
      <c r="O773" s="2">
        <v>69.1683605610027</v>
      </c>
    </row>
    <row r="774" spans="1:15" x14ac:dyDescent="0.25">
      <c r="A774" s="1">
        <v>772</v>
      </c>
      <c r="B774" s="1">
        <v>552</v>
      </c>
      <c r="C774" t="s">
        <v>848</v>
      </c>
      <c r="D774" s="2">
        <v>1.4518247273895699</v>
      </c>
      <c r="E774" s="2">
        <v>2.8995399853597799</v>
      </c>
      <c r="F774" s="1">
        <v>690</v>
      </c>
      <c r="G774" s="1">
        <v>82</v>
      </c>
      <c r="H774" s="2">
        <v>1.3299941806215201</v>
      </c>
      <c r="I774" s="2">
        <v>0.12183054676805</v>
      </c>
      <c r="J774" s="1" t="s">
        <v>32</v>
      </c>
      <c r="K774" s="1">
        <v>52</v>
      </c>
      <c r="L774" s="1" t="s">
        <v>76</v>
      </c>
      <c r="M774" s="1" t="s">
        <v>849</v>
      </c>
      <c r="N774" s="2">
        <v>35.783297963230901</v>
      </c>
      <c r="O774" s="2">
        <v>40.304243359261697</v>
      </c>
    </row>
    <row r="775" spans="1:15" x14ac:dyDescent="0.25">
      <c r="A775" s="1">
        <v>773</v>
      </c>
      <c r="B775" s="1">
        <v>1007</v>
      </c>
      <c r="C775" t="s">
        <v>850</v>
      </c>
      <c r="D775" s="2">
        <v>1.4524310980043</v>
      </c>
      <c r="E775" s="2">
        <v>2.8021050600527202</v>
      </c>
      <c r="F775" s="1">
        <v>741</v>
      </c>
      <c r="G775" s="1">
        <v>32</v>
      </c>
      <c r="H775" s="2">
        <v>1.43914484279299</v>
      </c>
      <c r="I775" s="2">
        <v>1.3286255211312201E-2</v>
      </c>
      <c r="J775" s="1" t="s">
        <v>29</v>
      </c>
      <c r="K775" s="1">
        <v>50</v>
      </c>
      <c r="L775" s="1" t="s">
        <v>76</v>
      </c>
      <c r="M775" s="1" t="s">
        <v>76</v>
      </c>
      <c r="N775" s="2">
        <v>52.474317257669902</v>
      </c>
      <c r="O775" s="2">
        <v>56.7873937700341</v>
      </c>
    </row>
    <row r="776" spans="1:15" x14ac:dyDescent="0.25">
      <c r="A776" s="1">
        <v>774</v>
      </c>
      <c r="B776" s="1">
        <v>623</v>
      </c>
      <c r="C776" t="s">
        <v>851</v>
      </c>
      <c r="D776" s="2">
        <v>1.4553533362806901</v>
      </c>
      <c r="E776" s="2">
        <v>2.9843311879433201</v>
      </c>
      <c r="F776" s="1">
        <v>756</v>
      </c>
      <c r="G776" s="1">
        <v>18</v>
      </c>
      <c r="H776" s="2">
        <v>1.4687250981833599</v>
      </c>
      <c r="I776" s="2">
        <v>-1.33717619026739E-2</v>
      </c>
      <c r="J776" s="1" t="s">
        <v>32</v>
      </c>
      <c r="K776" s="1">
        <v>66</v>
      </c>
      <c r="L776" s="1" t="s">
        <v>76</v>
      </c>
      <c r="M776" s="1" t="s">
        <v>76</v>
      </c>
      <c r="N776" s="2">
        <v>55.206801199791201</v>
      </c>
      <c r="O776" s="2">
        <v>59.791640866891299</v>
      </c>
    </row>
    <row r="777" spans="1:15" x14ac:dyDescent="0.25">
      <c r="A777" s="1">
        <v>775</v>
      </c>
      <c r="B777" s="1">
        <v>712</v>
      </c>
      <c r="C777" t="s">
        <v>852</v>
      </c>
      <c r="D777" s="2">
        <v>1.4555596023308499</v>
      </c>
      <c r="E777" s="2">
        <v>2.7043508478865199</v>
      </c>
      <c r="F777" s="1">
        <v>795</v>
      </c>
      <c r="G777" s="1">
        <v>-20</v>
      </c>
      <c r="H777" s="2">
        <v>1.54521870295851</v>
      </c>
      <c r="I777" s="2">
        <v>-8.9659100627656599E-2</v>
      </c>
      <c r="J777" s="1" t="s">
        <v>146</v>
      </c>
      <c r="K777" s="1">
        <v>77</v>
      </c>
      <c r="L777" s="1" t="s">
        <v>124</v>
      </c>
      <c r="M777" s="1" t="s">
        <v>124</v>
      </c>
      <c r="N777" s="2">
        <v>68.037284307824294</v>
      </c>
      <c r="O777" s="2">
        <v>72.849245481550099</v>
      </c>
    </row>
    <row r="778" spans="1:15" x14ac:dyDescent="0.25">
      <c r="A778" s="1">
        <v>776</v>
      </c>
      <c r="B778" s="1">
        <v>753</v>
      </c>
      <c r="C778" t="s">
        <v>853</v>
      </c>
      <c r="D778" s="2">
        <v>1.4557337449638601</v>
      </c>
      <c r="E778" s="2">
        <v>2.8908406700954301</v>
      </c>
      <c r="F778" s="1">
        <v>739</v>
      </c>
      <c r="G778" s="1">
        <v>37</v>
      </c>
      <c r="H778" s="2">
        <v>1.4329023274044199</v>
      </c>
      <c r="I778" s="2">
        <v>2.2831417559436899E-2</v>
      </c>
      <c r="J778" s="1" t="s">
        <v>107</v>
      </c>
      <c r="K778" s="1">
        <v>73</v>
      </c>
      <c r="L778" s="1" t="s">
        <v>76</v>
      </c>
      <c r="M778" s="1" t="s">
        <v>76</v>
      </c>
      <c r="N778" s="2">
        <v>52.183854107994001</v>
      </c>
      <c r="O778" s="2">
        <v>57.041175069740298</v>
      </c>
    </row>
    <row r="779" spans="1:15" x14ac:dyDescent="0.25">
      <c r="A779" s="1">
        <v>777</v>
      </c>
      <c r="B779" s="1">
        <v>405</v>
      </c>
      <c r="C779" t="s">
        <v>854</v>
      </c>
      <c r="D779" s="2">
        <v>1.4603203002182099</v>
      </c>
      <c r="E779" s="2">
        <v>3.0316430446303899</v>
      </c>
      <c r="F779" s="1">
        <v>830</v>
      </c>
      <c r="G779" s="1">
        <v>-53</v>
      </c>
      <c r="H779" s="2">
        <v>1.58649336288387</v>
      </c>
      <c r="I779" s="2">
        <v>-0.126173062665661</v>
      </c>
      <c r="J779" s="1" t="s">
        <v>75</v>
      </c>
      <c r="K779" s="1">
        <v>88</v>
      </c>
      <c r="L779" s="1" t="s">
        <v>119</v>
      </c>
      <c r="M779" s="1" t="s">
        <v>119</v>
      </c>
      <c r="N779" s="2">
        <v>69.126699547194903</v>
      </c>
      <c r="O779" s="2">
        <v>74.4367395739622</v>
      </c>
    </row>
    <row r="780" spans="1:15" x14ac:dyDescent="0.25">
      <c r="A780" s="1">
        <v>778</v>
      </c>
      <c r="B780" s="1">
        <v>418</v>
      </c>
      <c r="C780" t="s">
        <v>855</v>
      </c>
      <c r="D780" s="2">
        <v>1.46160631691694</v>
      </c>
      <c r="E780" s="2">
        <v>2.9870210153062402</v>
      </c>
      <c r="F780" s="1">
        <v>763</v>
      </c>
      <c r="G780" s="1">
        <v>15</v>
      </c>
      <c r="H780" s="2">
        <v>1.47793710035493</v>
      </c>
      <c r="I780" s="2">
        <v>-1.6330783437986399E-2</v>
      </c>
      <c r="J780" s="1" t="s">
        <v>24</v>
      </c>
      <c r="K780" s="1">
        <v>58</v>
      </c>
      <c r="L780" s="1" t="s">
        <v>25</v>
      </c>
      <c r="M780" s="1" t="s">
        <v>25</v>
      </c>
      <c r="N780" s="2">
        <v>50.5382365383051</v>
      </c>
      <c r="O780" s="2">
        <v>54.9968350971373</v>
      </c>
    </row>
    <row r="781" spans="1:15" x14ac:dyDescent="0.25">
      <c r="A781" s="1">
        <v>779</v>
      </c>
      <c r="B781" s="1">
        <v>634</v>
      </c>
      <c r="C781" t="s">
        <v>856</v>
      </c>
      <c r="D781" s="2">
        <v>1.4626666800714001</v>
      </c>
      <c r="E781" s="2">
        <v>3.09759540427165</v>
      </c>
      <c r="F781" s="1">
        <v>1006</v>
      </c>
      <c r="G781" s="1">
        <v>-227</v>
      </c>
      <c r="H781" s="2">
        <v>1.8597687829104801</v>
      </c>
      <c r="I781" s="2">
        <v>-0.39710210283908198</v>
      </c>
      <c r="J781" s="1" t="s">
        <v>19</v>
      </c>
      <c r="K781" s="1">
        <v>34</v>
      </c>
      <c r="L781" s="1" t="s">
        <v>251</v>
      </c>
      <c r="M781" s="1" t="s">
        <v>133</v>
      </c>
      <c r="N781" s="2">
        <v>31.7420631905029</v>
      </c>
      <c r="O781" s="2">
        <v>36.044014344464003</v>
      </c>
    </row>
    <row r="782" spans="1:15" x14ac:dyDescent="0.25">
      <c r="A782" s="1">
        <v>780</v>
      </c>
      <c r="B782" s="1">
        <v>292</v>
      </c>
      <c r="C782" t="s">
        <v>857</v>
      </c>
      <c r="D782" s="2">
        <v>1.4664814305970799</v>
      </c>
      <c r="E782" s="2">
        <v>3.1681382525933</v>
      </c>
      <c r="F782" s="1">
        <v>725</v>
      </c>
      <c r="G782" s="1">
        <v>55</v>
      </c>
      <c r="H782" s="2">
        <v>1.4076153570591701</v>
      </c>
      <c r="I782" s="2">
        <v>5.88660735379136E-2</v>
      </c>
      <c r="J782" s="1" t="s">
        <v>44</v>
      </c>
      <c r="K782" s="1">
        <v>81</v>
      </c>
      <c r="L782" s="1" t="s">
        <v>25</v>
      </c>
      <c r="M782" s="1" t="s">
        <v>225</v>
      </c>
      <c r="N782" s="2">
        <v>76.977103864951403</v>
      </c>
      <c r="O782" s="2">
        <v>82.292660384893594</v>
      </c>
    </row>
    <row r="783" spans="1:15" x14ac:dyDescent="0.25">
      <c r="A783" s="1">
        <v>781</v>
      </c>
      <c r="B783" s="1">
        <v>1872</v>
      </c>
      <c r="C783" t="s">
        <v>858</v>
      </c>
      <c r="D783" s="2">
        <v>1.4674988861848699</v>
      </c>
      <c r="E783" s="2">
        <v>2.9133418188320301</v>
      </c>
      <c r="F783" s="1">
        <v>773</v>
      </c>
      <c r="G783" s="1">
        <v>8</v>
      </c>
      <c r="H783" s="2">
        <v>1.50767340446919</v>
      </c>
      <c r="I783" s="2">
        <v>-4.0174518284316701E-2</v>
      </c>
      <c r="J783" s="1" t="s">
        <v>19</v>
      </c>
      <c r="K783" s="1">
        <v>20</v>
      </c>
      <c r="L783" s="1" t="s">
        <v>133</v>
      </c>
      <c r="M783" s="1" t="s">
        <v>133</v>
      </c>
      <c r="N783" s="2">
        <v>25.285780345031601</v>
      </c>
      <c r="O783" s="2">
        <v>29.108643352334401</v>
      </c>
    </row>
    <row r="784" spans="1:15" x14ac:dyDescent="0.25">
      <c r="A784" s="1">
        <v>782</v>
      </c>
      <c r="B784" s="1">
        <v>1296</v>
      </c>
      <c r="C784" t="s">
        <v>859</v>
      </c>
      <c r="D784" s="2">
        <v>1.4692886935114899</v>
      </c>
      <c r="E784" s="2">
        <v>2.9113755017571901</v>
      </c>
      <c r="F784" s="1">
        <v>750</v>
      </c>
      <c r="G784" s="1">
        <v>32</v>
      </c>
      <c r="H784" s="2">
        <v>1.4591589092958901</v>
      </c>
      <c r="I784" s="2">
        <v>1.01297842156025E-2</v>
      </c>
      <c r="J784" s="1" t="s">
        <v>32</v>
      </c>
      <c r="K784" s="1">
        <v>28</v>
      </c>
      <c r="L784" s="1" t="s">
        <v>76</v>
      </c>
      <c r="M784" s="1" t="s">
        <v>76</v>
      </c>
      <c r="N784" s="2">
        <v>20.13646406722</v>
      </c>
      <c r="O784" s="2">
        <v>24.409088516613998</v>
      </c>
    </row>
    <row r="785" spans="1:15" x14ac:dyDescent="0.25">
      <c r="A785" s="1">
        <v>783</v>
      </c>
      <c r="B785" s="1">
        <v>562</v>
      </c>
      <c r="C785" t="s">
        <v>860</v>
      </c>
      <c r="D785" s="2">
        <v>1.4693551560127001</v>
      </c>
      <c r="E785" s="2">
        <v>2.9031124452324302</v>
      </c>
      <c r="F785" s="1">
        <v>766</v>
      </c>
      <c r="G785" s="1">
        <v>17</v>
      </c>
      <c r="H785" s="2">
        <v>1.4836816710659799</v>
      </c>
      <c r="I785" s="2">
        <v>-1.43265150532812E-2</v>
      </c>
      <c r="J785" s="1" t="s">
        <v>22</v>
      </c>
      <c r="K785" s="1">
        <v>71</v>
      </c>
      <c r="L785" s="1" t="s">
        <v>119</v>
      </c>
      <c r="M785" s="1" t="s">
        <v>119</v>
      </c>
      <c r="N785" s="2">
        <v>44.314198702819397</v>
      </c>
      <c r="O785" s="2">
        <v>49.082234729472603</v>
      </c>
    </row>
    <row r="786" spans="1:15" x14ac:dyDescent="0.25">
      <c r="A786" s="1">
        <v>784</v>
      </c>
      <c r="B786" s="1">
        <v>1746</v>
      </c>
      <c r="C786" t="s">
        <v>861</v>
      </c>
      <c r="D786" s="2">
        <v>1.4720522038672199</v>
      </c>
      <c r="E786" s="2">
        <v>2.9900218080032599</v>
      </c>
      <c r="F786" s="1">
        <v>770</v>
      </c>
      <c r="G786" s="1">
        <v>14</v>
      </c>
      <c r="H786" s="2">
        <v>1.49995004964192</v>
      </c>
      <c r="I786" s="2">
        <v>-2.7897845774695899E-2</v>
      </c>
      <c r="J786" s="1" t="s">
        <v>19</v>
      </c>
      <c r="K786" s="1">
        <v>6</v>
      </c>
      <c r="L786" s="1" t="s">
        <v>329</v>
      </c>
      <c r="M786" s="1" t="s">
        <v>17</v>
      </c>
      <c r="N786" s="2">
        <v>12.278428925107301</v>
      </c>
      <c r="O786" s="2">
        <v>15.949319418988001</v>
      </c>
    </row>
    <row r="787" spans="1:15" x14ac:dyDescent="0.25">
      <c r="A787" s="1">
        <v>785</v>
      </c>
      <c r="B787" s="1">
        <v>610</v>
      </c>
      <c r="C787" t="s">
        <v>862</v>
      </c>
      <c r="D787" s="2">
        <v>1.47524793569851</v>
      </c>
      <c r="E787" s="2">
        <v>2.9191063211726198</v>
      </c>
      <c r="F787" s="1">
        <v>765</v>
      </c>
      <c r="G787" s="1">
        <v>20</v>
      </c>
      <c r="H787" s="2">
        <v>1.4822648314897</v>
      </c>
      <c r="I787" s="2">
        <v>-7.0168957911911399E-3</v>
      </c>
      <c r="J787" s="1" t="s">
        <v>32</v>
      </c>
      <c r="K787" s="1">
        <v>37</v>
      </c>
      <c r="L787" s="1" t="s">
        <v>25</v>
      </c>
      <c r="M787" s="1" t="s">
        <v>76</v>
      </c>
      <c r="N787" s="2">
        <v>40.714642257188203</v>
      </c>
      <c r="O787" s="2">
        <v>44.871933845065499</v>
      </c>
    </row>
    <row r="788" spans="1:15" x14ac:dyDescent="0.25">
      <c r="A788" s="1">
        <v>786</v>
      </c>
      <c r="B788" s="1">
        <v>728</v>
      </c>
      <c r="C788" t="s">
        <v>863</v>
      </c>
      <c r="D788" s="2">
        <v>1.47818060515737</v>
      </c>
      <c r="E788" s="2">
        <v>2.8553267523688799</v>
      </c>
      <c r="F788" s="1">
        <v>743</v>
      </c>
      <c r="G788" s="1">
        <v>43</v>
      </c>
      <c r="H788" s="2">
        <v>1.44110986650408</v>
      </c>
      <c r="I788" s="2">
        <v>3.7070738653286299E-2</v>
      </c>
      <c r="J788" s="1" t="s">
        <v>78</v>
      </c>
      <c r="K788" s="1">
        <v>38</v>
      </c>
      <c r="L788" s="1" t="s">
        <v>76</v>
      </c>
      <c r="M788" s="1" t="s">
        <v>76</v>
      </c>
      <c r="N788" s="2">
        <v>42.261375846034298</v>
      </c>
      <c r="O788" s="2">
        <v>46.558561532601097</v>
      </c>
    </row>
    <row r="789" spans="1:15" x14ac:dyDescent="0.25">
      <c r="A789" s="1">
        <v>787</v>
      </c>
      <c r="B789" s="1">
        <v>644</v>
      </c>
      <c r="C789" t="s">
        <v>864</v>
      </c>
      <c r="D789" s="2">
        <v>1.4799320316801601</v>
      </c>
      <c r="E789" s="2">
        <v>2.9178505391746099</v>
      </c>
      <c r="F789" s="1">
        <v>755</v>
      </c>
      <c r="G789" s="1">
        <v>32</v>
      </c>
      <c r="H789" s="2">
        <v>1.46805989514095</v>
      </c>
      <c r="I789" s="2">
        <v>1.1872136539207601E-2</v>
      </c>
      <c r="J789" s="1" t="s">
        <v>371</v>
      </c>
      <c r="K789" s="1">
        <v>51</v>
      </c>
      <c r="L789" s="1" t="s">
        <v>251</v>
      </c>
      <c r="M789" s="1" t="s">
        <v>251</v>
      </c>
      <c r="N789" s="2">
        <v>55.150537367411097</v>
      </c>
      <c r="O789" s="2">
        <v>59.6968286649101</v>
      </c>
    </row>
    <row r="790" spans="1:15" x14ac:dyDescent="0.25">
      <c r="A790" s="1">
        <v>788</v>
      </c>
      <c r="B790" s="1">
        <v>1894</v>
      </c>
      <c r="C790" t="s">
        <v>865</v>
      </c>
      <c r="D790" s="2">
        <v>1.48372063979144</v>
      </c>
      <c r="E790" s="2">
        <v>2.9013540485231202</v>
      </c>
      <c r="F790" s="1">
        <v>812</v>
      </c>
      <c r="G790" s="1">
        <v>-24</v>
      </c>
      <c r="H790" s="2">
        <v>1.56481453611565</v>
      </c>
      <c r="I790" s="2">
        <v>-8.1093896324206299E-2</v>
      </c>
      <c r="J790" s="1" t="s">
        <v>19</v>
      </c>
      <c r="K790" s="1">
        <v>36</v>
      </c>
      <c r="L790" s="1" t="s">
        <v>155</v>
      </c>
      <c r="M790" s="1" t="s">
        <v>133</v>
      </c>
      <c r="N790" s="2">
        <v>41.042339373054403</v>
      </c>
      <c r="O790" s="2">
        <v>45.176904489772298</v>
      </c>
    </row>
    <row r="791" spans="1:15" x14ac:dyDescent="0.25">
      <c r="A791" s="1">
        <v>789</v>
      </c>
      <c r="B791" s="1">
        <v>596</v>
      </c>
      <c r="C791" t="s">
        <v>866</v>
      </c>
      <c r="D791" s="2">
        <v>1.48509584198856</v>
      </c>
      <c r="E791" s="2">
        <v>2.9072625135258701</v>
      </c>
      <c r="F791" s="1">
        <v>767</v>
      </c>
      <c r="G791" s="1">
        <v>22</v>
      </c>
      <c r="H791" s="2">
        <v>1.48706164326685</v>
      </c>
      <c r="I791" s="2">
        <v>-1.9658012782914902E-3</v>
      </c>
      <c r="J791" s="1" t="s">
        <v>29</v>
      </c>
      <c r="K791" s="1">
        <v>62</v>
      </c>
      <c r="L791" s="1" t="s">
        <v>76</v>
      </c>
      <c r="M791" s="1" t="s">
        <v>286</v>
      </c>
      <c r="N791" s="2">
        <v>113.033336830515</v>
      </c>
      <c r="O791" s="2">
        <v>119.603980854339</v>
      </c>
    </row>
    <row r="792" spans="1:15" x14ac:dyDescent="0.25">
      <c r="A792" s="1">
        <v>790</v>
      </c>
      <c r="B792" s="1">
        <v>950</v>
      </c>
      <c r="C792" t="s">
        <v>867</v>
      </c>
      <c r="D792" s="2">
        <v>1.48510343186475</v>
      </c>
      <c r="E792" s="2">
        <v>2.8665349836529099</v>
      </c>
      <c r="F792" s="1">
        <v>768</v>
      </c>
      <c r="G792" s="1">
        <v>22</v>
      </c>
      <c r="H792" s="2">
        <v>1.4871829375355099</v>
      </c>
      <c r="I792" s="2">
        <v>-2.07950567075699E-3</v>
      </c>
      <c r="J792" s="1" t="s">
        <v>29</v>
      </c>
      <c r="K792" s="1">
        <v>32</v>
      </c>
      <c r="L792" s="1" t="s">
        <v>286</v>
      </c>
      <c r="M792" s="1" t="s">
        <v>286</v>
      </c>
      <c r="N792" s="2">
        <v>33.761227430585997</v>
      </c>
      <c r="O792" s="2">
        <v>37.846266369078599</v>
      </c>
    </row>
    <row r="793" spans="1:15" x14ac:dyDescent="0.25">
      <c r="A793" s="1">
        <v>791</v>
      </c>
      <c r="B793" s="1">
        <v>1193</v>
      </c>
      <c r="C793" t="s">
        <v>868</v>
      </c>
      <c r="D793" s="2">
        <v>1.48687462830535</v>
      </c>
      <c r="E793" s="2">
        <v>2.9526454749096902</v>
      </c>
      <c r="F793" s="1">
        <v>852</v>
      </c>
      <c r="G793" s="1">
        <v>-61</v>
      </c>
      <c r="H793" s="2">
        <v>1.6323419162108299</v>
      </c>
      <c r="I793" s="2">
        <v>-0.14546728790548499</v>
      </c>
      <c r="J793" s="1" t="s">
        <v>19</v>
      </c>
      <c r="K793" s="1">
        <v>38</v>
      </c>
      <c r="L793" s="1" t="s">
        <v>155</v>
      </c>
      <c r="M793" s="1" t="s">
        <v>155</v>
      </c>
      <c r="N793" s="2">
        <v>31.408707075921701</v>
      </c>
      <c r="O793" s="2">
        <v>35.614061765609897</v>
      </c>
    </row>
    <row r="794" spans="1:15" x14ac:dyDescent="0.25">
      <c r="A794" s="1">
        <v>792</v>
      </c>
      <c r="B794" s="1">
        <v>1947</v>
      </c>
      <c r="C794" t="s">
        <v>869</v>
      </c>
      <c r="D794" s="2">
        <v>1.48864969266822</v>
      </c>
      <c r="E794" s="2">
        <v>2.8783355036037701</v>
      </c>
      <c r="F794" s="1">
        <v>840</v>
      </c>
      <c r="G794" s="1">
        <v>-48</v>
      </c>
      <c r="H794" s="2">
        <v>1.6035071001189201</v>
      </c>
      <c r="I794" s="2">
        <v>-0.114857407450703</v>
      </c>
      <c r="J794" s="1" t="s">
        <v>16</v>
      </c>
      <c r="K794" s="1">
        <v>47</v>
      </c>
      <c r="L794" s="1" t="s">
        <v>76</v>
      </c>
      <c r="M794" s="1" t="s">
        <v>76</v>
      </c>
      <c r="N794" s="2">
        <v>75.342477640885406</v>
      </c>
      <c r="O794" s="2">
        <v>81.022846969950095</v>
      </c>
    </row>
    <row r="795" spans="1:15" x14ac:dyDescent="0.25">
      <c r="A795" s="1">
        <v>793</v>
      </c>
      <c r="B795" s="1">
        <v>1129</v>
      </c>
      <c r="C795" t="s">
        <v>870</v>
      </c>
      <c r="D795" s="2">
        <v>1.4894687679329</v>
      </c>
      <c r="E795" s="2">
        <v>2.9385662485825499</v>
      </c>
      <c r="F795" s="1">
        <v>772</v>
      </c>
      <c r="G795" s="1">
        <v>21</v>
      </c>
      <c r="H795" s="2">
        <v>1.50386397565897</v>
      </c>
      <c r="I795" s="2">
        <v>-1.4395207726074701E-2</v>
      </c>
      <c r="J795" s="1" t="s">
        <v>70</v>
      </c>
      <c r="K795" s="1">
        <v>38</v>
      </c>
      <c r="L795" s="1" t="s">
        <v>25</v>
      </c>
      <c r="M795" s="1" t="s">
        <v>25</v>
      </c>
      <c r="N795" s="2">
        <v>40.938884495204597</v>
      </c>
      <c r="O795" s="2">
        <v>45.222518463715303</v>
      </c>
    </row>
    <row r="796" spans="1:15" x14ac:dyDescent="0.25">
      <c r="A796" s="1">
        <v>794</v>
      </c>
      <c r="B796" s="1">
        <v>1894</v>
      </c>
      <c r="C796" t="s">
        <v>871</v>
      </c>
      <c r="D796" s="2">
        <v>1.4904730523193901</v>
      </c>
      <c r="E796" s="2">
        <v>2.9528586581562699</v>
      </c>
      <c r="F796" s="1">
        <v>782</v>
      </c>
      <c r="G796" s="1">
        <v>12</v>
      </c>
      <c r="H796" s="2">
        <v>1.5206038208643999</v>
      </c>
      <c r="I796" s="2">
        <v>-3.0130768545005002E-2</v>
      </c>
      <c r="J796" s="1" t="s">
        <v>19</v>
      </c>
      <c r="K796" s="1">
        <v>4</v>
      </c>
      <c r="L796" s="1" t="s">
        <v>329</v>
      </c>
      <c r="M796" s="1" t="s">
        <v>133</v>
      </c>
      <c r="N796" s="2">
        <v>12.013868275131401</v>
      </c>
      <c r="O796" s="2">
        <v>15.6015938048645</v>
      </c>
    </row>
    <row r="797" spans="1:15" x14ac:dyDescent="0.25">
      <c r="A797" s="1">
        <v>795</v>
      </c>
      <c r="B797" s="1">
        <v>773</v>
      </c>
      <c r="C797" t="s">
        <v>872</v>
      </c>
      <c r="D797" s="2">
        <v>1.49279995937148</v>
      </c>
      <c r="E797" s="2">
        <v>2.7867663827098799</v>
      </c>
      <c r="F797" s="1">
        <v>838</v>
      </c>
      <c r="G797" s="1">
        <v>-43</v>
      </c>
      <c r="H797" s="2">
        <v>1.6005933522692699</v>
      </c>
      <c r="I797" s="2">
        <v>-0.107793392897789</v>
      </c>
      <c r="J797" s="1" t="s">
        <v>75</v>
      </c>
      <c r="K797" s="1">
        <v>52</v>
      </c>
      <c r="L797" s="1" t="s">
        <v>248</v>
      </c>
      <c r="M797" s="1" t="s">
        <v>248</v>
      </c>
      <c r="N797" s="2">
        <v>105.429032390801</v>
      </c>
      <c r="O797" s="2">
        <v>111.38661334217799</v>
      </c>
    </row>
    <row r="798" spans="1:15" x14ac:dyDescent="0.25">
      <c r="A798" s="1">
        <v>796</v>
      </c>
      <c r="B798" s="1">
        <v>1947</v>
      </c>
      <c r="C798" t="s">
        <v>873</v>
      </c>
      <c r="D798" s="2">
        <v>1.4935297027930601</v>
      </c>
      <c r="E798" s="2">
        <v>2.84239520125448</v>
      </c>
      <c r="F798" s="1">
        <v>781</v>
      </c>
      <c r="G798" s="1">
        <v>15</v>
      </c>
      <c r="H798" s="2">
        <v>1.5189335768002701</v>
      </c>
      <c r="I798" s="2">
        <v>-2.5403874007211301E-2</v>
      </c>
      <c r="J798" s="1" t="s">
        <v>230</v>
      </c>
      <c r="K798" s="1">
        <v>50</v>
      </c>
      <c r="L798" s="1" t="s">
        <v>251</v>
      </c>
      <c r="M798" s="1" t="s">
        <v>251</v>
      </c>
      <c r="N798" s="2">
        <v>54.696179765205599</v>
      </c>
      <c r="O798" s="2">
        <v>59.259583816961403</v>
      </c>
    </row>
    <row r="799" spans="1:15" x14ac:dyDescent="0.25">
      <c r="A799" s="1">
        <v>797</v>
      </c>
      <c r="B799" s="1">
        <v>320</v>
      </c>
      <c r="C799" t="s">
        <v>874</v>
      </c>
      <c r="D799" s="2">
        <v>1.4947615011081501</v>
      </c>
      <c r="E799" s="2">
        <v>3.1305560530505798</v>
      </c>
      <c r="F799" s="1">
        <v>778</v>
      </c>
      <c r="G799" s="1">
        <v>19</v>
      </c>
      <c r="H799" s="2">
        <v>1.5150750403325</v>
      </c>
      <c r="I799" s="2">
        <v>-2.0313539224351002E-2</v>
      </c>
      <c r="J799" s="1" t="s">
        <v>44</v>
      </c>
      <c r="K799" s="1">
        <v>57</v>
      </c>
      <c r="L799" s="1" t="s">
        <v>225</v>
      </c>
      <c r="M799" s="1" t="s">
        <v>225</v>
      </c>
      <c r="N799" s="2">
        <v>48.717937585911002</v>
      </c>
      <c r="O799" s="2">
        <v>53.2151831106884</v>
      </c>
    </row>
    <row r="800" spans="1:15" x14ac:dyDescent="0.25">
      <c r="A800" s="1">
        <v>798</v>
      </c>
      <c r="B800" s="1">
        <v>586</v>
      </c>
      <c r="C800" t="s">
        <v>875</v>
      </c>
      <c r="D800" s="2">
        <v>1.4950289972483299</v>
      </c>
      <c r="E800" s="2">
        <v>2.9848090877350701</v>
      </c>
      <c r="F800" s="1">
        <v>769</v>
      </c>
      <c r="G800" s="1">
        <v>29</v>
      </c>
      <c r="H800" s="2">
        <v>1.4945350717963799</v>
      </c>
      <c r="I800" s="2">
        <v>4.9392545195425797E-4</v>
      </c>
      <c r="J800" s="1" t="s">
        <v>29</v>
      </c>
      <c r="K800" s="1">
        <v>64</v>
      </c>
      <c r="L800" s="1" t="s">
        <v>286</v>
      </c>
      <c r="M800" s="1" t="s">
        <v>286</v>
      </c>
      <c r="N800" s="2">
        <v>63.5993397185742</v>
      </c>
      <c r="O800" s="2">
        <v>68.296646340127495</v>
      </c>
    </row>
    <row r="801" spans="1:15" x14ac:dyDescent="0.25">
      <c r="A801" s="1">
        <v>799</v>
      </c>
      <c r="B801" s="1">
        <v>554</v>
      </c>
      <c r="C801" t="s">
        <v>876</v>
      </c>
      <c r="D801" s="2">
        <v>1.4984743941154599</v>
      </c>
      <c r="E801" s="2">
        <v>2.8698234665931399</v>
      </c>
      <c r="F801" s="1">
        <v>704</v>
      </c>
      <c r="G801" s="1">
        <v>95</v>
      </c>
      <c r="H801" s="2">
        <v>1.35706506931154</v>
      </c>
      <c r="I801" s="2">
        <v>0.14140932480392299</v>
      </c>
      <c r="J801" s="1" t="s">
        <v>75</v>
      </c>
      <c r="K801" s="1">
        <v>50</v>
      </c>
      <c r="L801" s="1" t="s">
        <v>248</v>
      </c>
      <c r="M801" s="1" t="s">
        <v>248</v>
      </c>
      <c r="N801" s="2">
        <v>40.446161689680203</v>
      </c>
      <c r="O801" s="2">
        <v>45.200015850555801</v>
      </c>
    </row>
    <row r="802" spans="1:15" x14ac:dyDescent="0.25">
      <c r="A802" s="1">
        <v>800</v>
      </c>
      <c r="B802" s="1">
        <v>1607</v>
      </c>
      <c r="C802" t="s">
        <v>877</v>
      </c>
      <c r="D802" s="2">
        <v>1.50288866417459</v>
      </c>
      <c r="E802" s="2">
        <v>2.8795682810385301</v>
      </c>
      <c r="F802" s="1">
        <v>776</v>
      </c>
      <c r="G802" s="1">
        <v>24</v>
      </c>
      <c r="H802" s="2">
        <v>1.5140414752629801</v>
      </c>
      <c r="I802" s="2">
        <v>-1.1152811088390301E-2</v>
      </c>
      <c r="J802" s="1" t="s">
        <v>19</v>
      </c>
      <c r="K802" s="1">
        <v>30</v>
      </c>
      <c r="L802" s="1" t="s">
        <v>251</v>
      </c>
      <c r="M802" s="1" t="s">
        <v>251</v>
      </c>
      <c r="N802" s="2">
        <v>25.291569249931602</v>
      </c>
      <c r="O802" s="2">
        <v>29.337290261427299</v>
      </c>
    </row>
    <row r="803" spans="1:15" x14ac:dyDescent="0.25">
      <c r="A803" s="1">
        <v>801</v>
      </c>
      <c r="B803" s="1">
        <v>624</v>
      </c>
      <c r="C803" t="s">
        <v>878</v>
      </c>
      <c r="D803" s="2">
        <v>1.5041918139712001</v>
      </c>
      <c r="E803" s="2">
        <v>2.9338939729895799</v>
      </c>
      <c r="F803" s="1">
        <v>879</v>
      </c>
      <c r="G803" s="1">
        <v>-78</v>
      </c>
      <c r="H803" s="2">
        <v>1.68471203310149</v>
      </c>
      <c r="I803" s="2">
        <v>-0.18052021913029101</v>
      </c>
      <c r="J803" s="1" t="s">
        <v>32</v>
      </c>
      <c r="K803" s="1">
        <v>72</v>
      </c>
      <c r="L803" s="1" t="s">
        <v>76</v>
      </c>
      <c r="M803" s="1" t="s">
        <v>76</v>
      </c>
      <c r="N803" s="2">
        <v>60.5475382405441</v>
      </c>
      <c r="O803" s="2">
        <v>65.307324127553102</v>
      </c>
    </row>
    <row r="804" spans="1:15" x14ac:dyDescent="0.25">
      <c r="A804" s="1">
        <v>802</v>
      </c>
      <c r="B804" s="1">
        <v>330</v>
      </c>
      <c r="C804" t="s">
        <v>879</v>
      </c>
      <c r="D804" s="2">
        <v>1.50586888502076</v>
      </c>
      <c r="E804" s="2">
        <v>2.9576311047349599</v>
      </c>
      <c r="F804" s="1">
        <v>777</v>
      </c>
      <c r="G804" s="1">
        <v>25</v>
      </c>
      <c r="H804" s="2">
        <v>1.5145524829793799</v>
      </c>
      <c r="I804" s="2">
        <v>-8.6835979586168399E-3</v>
      </c>
      <c r="J804" s="1" t="s">
        <v>29</v>
      </c>
      <c r="K804" s="1">
        <v>41</v>
      </c>
      <c r="L804" s="1" t="s">
        <v>286</v>
      </c>
      <c r="M804" s="1" t="s">
        <v>133</v>
      </c>
      <c r="N804" s="2">
        <v>49.626470812397002</v>
      </c>
      <c r="O804" s="2">
        <v>53.874736525608498</v>
      </c>
    </row>
    <row r="805" spans="1:15" x14ac:dyDescent="0.25">
      <c r="A805" s="1">
        <v>803</v>
      </c>
      <c r="B805" s="1">
        <v>828</v>
      </c>
      <c r="C805" t="s">
        <v>880</v>
      </c>
      <c r="D805" s="2">
        <v>1.50805101232826</v>
      </c>
      <c r="E805" s="2">
        <v>2.8245538712186802</v>
      </c>
      <c r="F805" s="1">
        <v>785</v>
      </c>
      <c r="G805" s="1">
        <v>18</v>
      </c>
      <c r="H805" s="2">
        <v>1.5264499144213499</v>
      </c>
      <c r="I805" s="2">
        <v>-1.8398902093090801E-2</v>
      </c>
      <c r="J805" s="1" t="s">
        <v>881</v>
      </c>
      <c r="K805" s="1">
        <v>64</v>
      </c>
      <c r="L805" s="1" t="s">
        <v>225</v>
      </c>
      <c r="M805" s="1" t="s">
        <v>225</v>
      </c>
      <c r="N805" s="2">
        <v>56.600455293288398</v>
      </c>
      <c r="O805" s="2">
        <v>61.239473095912601</v>
      </c>
    </row>
    <row r="806" spans="1:15" x14ac:dyDescent="0.25">
      <c r="A806" s="1">
        <v>804</v>
      </c>
      <c r="B806" s="1">
        <v>947</v>
      </c>
      <c r="C806" t="s">
        <v>882</v>
      </c>
      <c r="D806" s="2">
        <v>1.5093909335284099</v>
      </c>
      <c r="E806" s="2">
        <v>2.8889913294281699</v>
      </c>
      <c r="F806" s="1">
        <v>794</v>
      </c>
      <c r="G806" s="1">
        <v>10</v>
      </c>
      <c r="H806" s="2">
        <v>1.54454478679276</v>
      </c>
      <c r="I806" s="2">
        <v>-3.5153853264354898E-2</v>
      </c>
      <c r="J806" s="1" t="s">
        <v>29</v>
      </c>
      <c r="K806" s="1">
        <v>35</v>
      </c>
      <c r="L806" s="1" t="s">
        <v>133</v>
      </c>
      <c r="M806" s="1" t="s">
        <v>133</v>
      </c>
      <c r="N806" s="2">
        <v>43.453407214990598</v>
      </c>
      <c r="O806" s="2">
        <v>47.478350780598703</v>
      </c>
    </row>
    <row r="807" spans="1:15" x14ac:dyDescent="0.25">
      <c r="A807" s="1">
        <v>805</v>
      </c>
      <c r="B807" s="1">
        <v>1195</v>
      </c>
      <c r="C807" t="s">
        <v>883</v>
      </c>
      <c r="D807" s="2">
        <v>1.5094110081975001</v>
      </c>
      <c r="E807" s="2">
        <v>2.8166630466040101</v>
      </c>
      <c r="F807" s="1">
        <v>820</v>
      </c>
      <c r="G807" s="1">
        <v>-15</v>
      </c>
      <c r="H807" s="2">
        <v>1.5778104428216899</v>
      </c>
      <c r="I807" s="2">
        <v>-6.8399434624188696E-2</v>
      </c>
      <c r="J807" s="1" t="s">
        <v>19</v>
      </c>
      <c r="K807" s="1">
        <v>43</v>
      </c>
      <c r="L807" s="1" t="s">
        <v>251</v>
      </c>
      <c r="M807" s="1" t="s">
        <v>251</v>
      </c>
      <c r="N807" s="2">
        <v>42.304904330857902</v>
      </c>
      <c r="O807" s="2">
        <v>46.8681537072328</v>
      </c>
    </row>
    <row r="808" spans="1:15" x14ac:dyDescent="0.25">
      <c r="A808" s="1">
        <v>806</v>
      </c>
      <c r="B808" s="1">
        <v>1431</v>
      </c>
      <c r="C808" t="s">
        <v>884</v>
      </c>
      <c r="D808" s="2">
        <v>1.5117454699927799</v>
      </c>
      <c r="E808" s="2">
        <v>2.91709584606954</v>
      </c>
      <c r="F808" s="1">
        <v>1080</v>
      </c>
      <c r="G808" s="1">
        <v>-274</v>
      </c>
      <c r="H808" s="2">
        <v>2.00260296104006</v>
      </c>
      <c r="I808" s="2">
        <v>-0.49085749104728299</v>
      </c>
      <c r="J808" s="1" t="s">
        <v>19</v>
      </c>
      <c r="K808" s="1">
        <v>26</v>
      </c>
      <c r="L808" s="1" t="s">
        <v>155</v>
      </c>
      <c r="M808" s="1" t="s">
        <v>155</v>
      </c>
      <c r="N808" s="2">
        <v>19.032626552963698</v>
      </c>
      <c r="O808" s="2">
        <v>23.165578440396601</v>
      </c>
    </row>
    <row r="809" spans="1:15" x14ac:dyDescent="0.25">
      <c r="A809" s="1">
        <v>807</v>
      </c>
      <c r="B809" s="1">
        <v>1559</v>
      </c>
      <c r="C809" t="s">
        <v>885</v>
      </c>
      <c r="D809" s="2">
        <v>1.5117717095307699</v>
      </c>
      <c r="E809" s="2">
        <v>3.0550790159230998</v>
      </c>
      <c r="F809" s="1">
        <v>803</v>
      </c>
      <c r="G809" s="1">
        <v>4</v>
      </c>
      <c r="H809" s="2">
        <v>1.55148179926893</v>
      </c>
      <c r="I809" s="2">
        <v>-3.9710089738162403E-2</v>
      </c>
      <c r="J809" s="1" t="s">
        <v>19</v>
      </c>
      <c r="K809" s="1">
        <v>49</v>
      </c>
      <c r="L809" s="1" t="s">
        <v>133</v>
      </c>
      <c r="M809" s="1" t="s">
        <v>133</v>
      </c>
      <c r="N809" s="2">
        <v>49.183257029760099</v>
      </c>
      <c r="O809" s="2">
        <v>53.572449784793797</v>
      </c>
    </row>
    <row r="810" spans="1:15" x14ac:dyDescent="0.25">
      <c r="A810" s="1">
        <v>808</v>
      </c>
      <c r="B810" s="1">
        <v>665</v>
      </c>
      <c r="C810" t="s">
        <v>886</v>
      </c>
      <c r="D810" s="2">
        <v>1.5175383699334499</v>
      </c>
      <c r="E810" s="2">
        <v>3.1797172420670599</v>
      </c>
      <c r="F810" s="1">
        <v>786</v>
      </c>
      <c r="G810" s="1">
        <v>22</v>
      </c>
      <c r="H810" s="2">
        <v>1.5267566559353301</v>
      </c>
      <c r="I810" s="2">
        <v>-9.2182860018774591E-3</v>
      </c>
      <c r="J810" s="1" t="s">
        <v>135</v>
      </c>
      <c r="K810" s="1">
        <v>63</v>
      </c>
      <c r="L810" s="1" t="s">
        <v>76</v>
      </c>
      <c r="M810" s="1" t="s">
        <v>25</v>
      </c>
      <c r="N810" s="2">
        <v>59.549601855510701</v>
      </c>
      <c r="O810" s="2">
        <v>64.079430182353605</v>
      </c>
    </row>
    <row r="811" spans="1:15" x14ac:dyDescent="0.25">
      <c r="A811" s="1">
        <v>809</v>
      </c>
      <c r="B811" s="1">
        <v>1470</v>
      </c>
      <c r="C811" t="s">
        <v>887</v>
      </c>
      <c r="D811" s="2">
        <v>1.52154067040261</v>
      </c>
      <c r="E811" s="2">
        <v>3.05361170633353</v>
      </c>
      <c r="F811" s="1">
        <v>797</v>
      </c>
      <c r="G811" s="1">
        <v>12</v>
      </c>
      <c r="H811" s="2">
        <v>1.54705692739988</v>
      </c>
      <c r="I811" s="2">
        <v>-2.5516256997273098E-2</v>
      </c>
      <c r="J811" s="1" t="s">
        <v>19</v>
      </c>
      <c r="K811" s="1">
        <v>10</v>
      </c>
      <c r="L811" s="1" t="s">
        <v>329</v>
      </c>
      <c r="M811" s="1" t="s">
        <v>133</v>
      </c>
      <c r="N811" s="2">
        <v>11.9899741074584</v>
      </c>
      <c r="O811" s="2">
        <v>15.747040566038599</v>
      </c>
    </row>
    <row r="812" spans="1:15" x14ac:dyDescent="0.25">
      <c r="A812" s="1">
        <v>810</v>
      </c>
      <c r="B812" s="1">
        <v>1051</v>
      </c>
      <c r="C812" t="s">
        <v>888</v>
      </c>
      <c r="D812" s="2">
        <v>1.5217723893643</v>
      </c>
      <c r="E812" s="2">
        <v>3.0402097214609101</v>
      </c>
      <c r="F812" s="1">
        <v>806</v>
      </c>
      <c r="G812" s="1">
        <v>4</v>
      </c>
      <c r="H812" s="2">
        <v>1.55896600358185</v>
      </c>
      <c r="I812" s="2">
        <v>-3.7193614217547299E-2</v>
      </c>
      <c r="J812" s="1" t="s">
        <v>19</v>
      </c>
      <c r="K812" s="1">
        <v>52</v>
      </c>
      <c r="L812" s="1" t="s">
        <v>17</v>
      </c>
      <c r="M812" s="1" t="s">
        <v>17</v>
      </c>
      <c r="N812" s="2">
        <v>56.300913137305301</v>
      </c>
      <c r="O812" s="2">
        <v>60.954514719917199</v>
      </c>
    </row>
    <row r="813" spans="1:15" x14ac:dyDescent="0.25">
      <c r="A813" s="1">
        <v>811</v>
      </c>
      <c r="B813" s="1">
        <v>1205</v>
      </c>
      <c r="C813" t="s">
        <v>889</v>
      </c>
      <c r="D813" s="2">
        <v>1.5243456834623199</v>
      </c>
      <c r="E813" s="2">
        <v>2.9343842023430402</v>
      </c>
      <c r="F813" s="1">
        <v>813</v>
      </c>
      <c r="G813" s="1">
        <v>-2</v>
      </c>
      <c r="H813" s="2">
        <v>1.5666116748074801</v>
      </c>
      <c r="I813" s="2">
        <v>-4.2265991345159099E-2</v>
      </c>
      <c r="J813" s="1" t="s">
        <v>19</v>
      </c>
      <c r="K813" s="1">
        <v>22</v>
      </c>
      <c r="L813" s="1" t="s">
        <v>17</v>
      </c>
      <c r="M813" s="1" t="s">
        <v>133</v>
      </c>
      <c r="N813" s="2">
        <v>26.409960629872</v>
      </c>
      <c r="O813" s="2">
        <v>30.2334811499206</v>
      </c>
    </row>
    <row r="814" spans="1:15" x14ac:dyDescent="0.25">
      <c r="A814" s="1">
        <v>812</v>
      </c>
      <c r="B814" s="1">
        <v>681</v>
      </c>
      <c r="C814" t="s">
        <v>890</v>
      </c>
      <c r="D814" s="2">
        <v>1.5252616817903899</v>
      </c>
      <c r="E814" s="2">
        <v>2.8870396456785499</v>
      </c>
      <c r="F814" s="1">
        <v>798</v>
      </c>
      <c r="G814" s="1">
        <v>14</v>
      </c>
      <c r="H814" s="2">
        <v>1.54831107687735</v>
      </c>
      <c r="I814" s="2">
        <v>-2.30493950869608E-2</v>
      </c>
      <c r="J814" s="1" t="s">
        <v>44</v>
      </c>
      <c r="K814" s="1">
        <v>62</v>
      </c>
      <c r="L814" s="1" t="s">
        <v>225</v>
      </c>
      <c r="M814" s="1" t="s">
        <v>225</v>
      </c>
      <c r="N814" s="2">
        <v>55.600241770891103</v>
      </c>
      <c r="O814" s="2">
        <v>60.262091768317802</v>
      </c>
    </row>
    <row r="815" spans="1:15" x14ac:dyDescent="0.25">
      <c r="A815" s="1">
        <v>813</v>
      </c>
      <c r="B815" s="1">
        <v>1614</v>
      </c>
      <c r="C815" t="s">
        <v>891</v>
      </c>
      <c r="D815" s="2">
        <v>1.5258905091902499</v>
      </c>
      <c r="E815" s="2">
        <v>2.9738860131862301</v>
      </c>
      <c r="F815" s="1">
        <v>808</v>
      </c>
      <c r="G815" s="1">
        <v>5</v>
      </c>
      <c r="H815" s="2">
        <v>1.55980578380709</v>
      </c>
      <c r="I815" s="2">
        <v>-3.3915274616836098E-2</v>
      </c>
      <c r="J815" s="1" t="s">
        <v>19</v>
      </c>
      <c r="K815" s="1">
        <v>26</v>
      </c>
      <c r="L815" s="1" t="s">
        <v>133</v>
      </c>
      <c r="M815" s="1" t="s">
        <v>133</v>
      </c>
      <c r="N815" s="2">
        <v>21.227235266559401</v>
      </c>
      <c r="O815" s="2">
        <v>25.061415452329999</v>
      </c>
    </row>
    <row r="816" spans="1:15" x14ac:dyDescent="0.25">
      <c r="A816" s="1">
        <v>814</v>
      </c>
      <c r="B816" s="1">
        <v>471</v>
      </c>
      <c r="C816" t="s">
        <v>892</v>
      </c>
      <c r="D816" s="2">
        <v>1.52604193990809</v>
      </c>
      <c r="E816" s="2">
        <v>2.9687284962368099</v>
      </c>
      <c r="F816" s="1">
        <v>873</v>
      </c>
      <c r="G816" s="1">
        <v>-59</v>
      </c>
      <c r="H816" s="2">
        <v>1.6689808792131</v>
      </c>
      <c r="I816" s="2">
        <v>-0.142938939305012</v>
      </c>
      <c r="J816" s="1" t="s">
        <v>32</v>
      </c>
      <c r="K816" s="1">
        <v>49</v>
      </c>
      <c r="L816" s="1" t="s">
        <v>849</v>
      </c>
      <c r="M816" s="1" t="s">
        <v>25</v>
      </c>
      <c r="N816" s="2">
        <v>40.4646082109983</v>
      </c>
      <c r="O816" s="2">
        <v>44.850998190442802</v>
      </c>
    </row>
    <row r="817" spans="1:15" x14ac:dyDescent="0.25">
      <c r="A817" s="1">
        <v>815</v>
      </c>
      <c r="B817" s="1">
        <v>722</v>
      </c>
      <c r="C817" t="s">
        <v>893</v>
      </c>
      <c r="D817" s="2">
        <v>1.52802417786768</v>
      </c>
      <c r="E817" s="2">
        <v>2.9375062710634898</v>
      </c>
      <c r="F817" s="1">
        <v>793</v>
      </c>
      <c r="G817" s="1">
        <v>22</v>
      </c>
      <c r="H817" s="2">
        <v>1.5418489892512599</v>
      </c>
      <c r="I817" s="2">
        <v>-1.38248113835788E-2</v>
      </c>
      <c r="J817" s="1" t="s">
        <v>126</v>
      </c>
      <c r="K817" s="1">
        <v>49</v>
      </c>
      <c r="L817" s="1" t="s">
        <v>286</v>
      </c>
      <c r="M817" s="1" t="s">
        <v>286</v>
      </c>
      <c r="N817" s="2">
        <v>47.919646454081096</v>
      </c>
      <c r="O817" s="2">
        <v>52.1848887106406</v>
      </c>
    </row>
    <row r="818" spans="1:15" x14ac:dyDescent="0.25">
      <c r="A818" s="1">
        <v>816</v>
      </c>
      <c r="B818" s="1">
        <v>1760</v>
      </c>
      <c r="C818" t="s">
        <v>894</v>
      </c>
      <c r="D818" s="2">
        <v>1.5287401571568999</v>
      </c>
      <c r="E818" s="2">
        <v>2.9686824503021398</v>
      </c>
      <c r="F818" s="1">
        <v>815</v>
      </c>
      <c r="G818" s="1">
        <v>1</v>
      </c>
      <c r="H818" s="2">
        <v>1.57156753318366</v>
      </c>
      <c r="I818" s="2">
        <v>-4.2827376026759699E-2</v>
      </c>
      <c r="J818" s="1" t="s">
        <v>19</v>
      </c>
      <c r="K818" s="1">
        <v>22</v>
      </c>
      <c r="L818" s="1" t="s">
        <v>133</v>
      </c>
      <c r="M818" s="1" t="s">
        <v>133</v>
      </c>
      <c r="N818" s="2">
        <v>29.375160466176101</v>
      </c>
      <c r="O818" s="2">
        <v>33.179365505564597</v>
      </c>
    </row>
    <row r="819" spans="1:15" x14ac:dyDescent="0.25">
      <c r="A819" s="1">
        <v>817</v>
      </c>
      <c r="B819" s="1">
        <v>1947</v>
      </c>
      <c r="C819" t="s">
        <v>895</v>
      </c>
      <c r="D819" s="2">
        <v>1.52894748830482</v>
      </c>
      <c r="E819" s="2">
        <v>2.8257387869024999</v>
      </c>
      <c r="F819" s="1">
        <v>800</v>
      </c>
      <c r="G819" s="1">
        <v>17</v>
      </c>
      <c r="H819" s="2">
        <v>1.5487236961833599</v>
      </c>
      <c r="I819" s="2">
        <v>-1.97762078785391E-2</v>
      </c>
      <c r="J819" s="1" t="s">
        <v>44</v>
      </c>
      <c r="K819" s="1">
        <v>33</v>
      </c>
      <c r="L819" s="1" t="s">
        <v>25</v>
      </c>
      <c r="M819" s="1" t="s">
        <v>17</v>
      </c>
      <c r="N819" s="2">
        <v>39.715432025293197</v>
      </c>
      <c r="O819" s="2">
        <v>43.914208343135101</v>
      </c>
    </row>
    <row r="820" spans="1:15" x14ac:dyDescent="0.25">
      <c r="A820" s="1">
        <v>818</v>
      </c>
      <c r="B820" s="1">
        <v>1282</v>
      </c>
      <c r="C820" t="s">
        <v>896</v>
      </c>
      <c r="D820" s="2">
        <v>1.53162832750639</v>
      </c>
      <c r="E820" s="2">
        <v>2.9082612355713202</v>
      </c>
      <c r="F820" s="1">
        <v>791</v>
      </c>
      <c r="G820" s="1">
        <v>27</v>
      </c>
      <c r="H820" s="2">
        <v>1.5362668877794801</v>
      </c>
      <c r="I820" s="2">
        <v>-4.6385602730916204E-3</v>
      </c>
      <c r="J820" s="1" t="s">
        <v>92</v>
      </c>
      <c r="K820" s="1">
        <v>46</v>
      </c>
      <c r="L820" s="1" t="s">
        <v>76</v>
      </c>
      <c r="M820" s="1" t="s">
        <v>76</v>
      </c>
      <c r="N820" s="2">
        <v>52.867450219507703</v>
      </c>
      <c r="O820" s="2">
        <v>57.215118900479197</v>
      </c>
    </row>
    <row r="821" spans="1:15" x14ac:dyDescent="0.25">
      <c r="A821" s="1">
        <v>819</v>
      </c>
      <c r="B821" s="1">
        <v>492</v>
      </c>
      <c r="C821" t="s">
        <v>897</v>
      </c>
      <c r="D821" s="2">
        <v>1.5329230771367801</v>
      </c>
      <c r="E821" s="2">
        <v>2.80587256448755</v>
      </c>
      <c r="F821" s="1">
        <v>731</v>
      </c>
      <c r="G821" s="1">
        <v>88</v>
      </c>
      <c r="H821" s="2">
        <v>1.4208371671867299</v>
      </c>
      <c r="I821" s="2">
        <v>0.11208590995005301</v>
      </c>
      <c r="J821" s="1" t="s">
        <v>62</v>
      </c>
      <c r="K821" s="1">
        <v>38</v>
      </c>
      <c r="L821" s="1" t="s">
        <v>724</v>
      </c>
      <c r="M821" s="1" t="s">
        <v>724</v>
      </c>
      <c r="N821" s="2">
        <v>58.300958364446799</v>
      </c>
      <c r="O821" s="2">
        <v>64.090873221805396</v>
      </c>
    </row>
    <row r="822" spans="1:15" x14ac:dyDescent="0.25">
      <c r="A822" s="1">
        <v>820</v>
      </c>
      <c r="B822" s="1">
        <v>736</v>
      </c>
      <c r="C822" t="s">
        <v>898</v>
      </c>
      <c r="D822" s="2">
        <v>1.5333596107712999</v>
      </c>
      <c r="E822" s="2">
        <v>3.0231361924451998</v>
      </c>
      <c r="F822" s="1">
        <v>775</v>
      </c>
      <c r="G822" s="1">
        <v>45</v>
      </c>
      <c r="H822" s="2">
        <v>1.51081178003117</v>
      </c>
      <c r="I822" s="2">
        <v>2.25478307401294E-2</v>
      </c>
      <c r="J822" s="1" t="s">
        <v>19</v>
      </c>
      <c r="K822" s="1">
        <v>47</v>
      </c>
      <c r="L822" s="1" t="s">
        <v>133</v>
      </c>
      <c r="M822" s="1" t="s">
        <v>133</v>
      </c>
      <c r="N822" s="2">
        <v>32.8060510487024</v>
      </c>
      <c r="O822" s="2">
        <v>37.505741915383602</v>
      </c>
    </row>
    <row r="823" spans="1:15" x14ac:dyDescent="0.25">
      <c r="A823" s="1">
        <v>821</v>
      </c>
      <c r="B823" s="1">
        <v>782</v>
      </c>
      <c r="C823" t="s">
        <v>899</v>
      </c>
      <c r="D823" s="2">
        <v>1.5338287134147699</v>
      </c>
      <c r="E823" s="2">
        <v>2.9636423567911798</v>
      </c>
      <c r="F823" s="1">
        <v>802</v>
      </c>
      <c r="G823" s="1">
        <v>19</v>
      </c>
      <c r="H823" s="2">
        <v>1.55063275863324</v>
      </c>
      <c r="I823" s="2">
        <v>-1.68040452184741E-2</v>
      </c>
      <c r="J823" s="1" t="s">
        <v>44</v>
      </c>
      <c r="K823" s="1">
        <v>63</v>
      </c>
      <c r="L823" s="1" t="s">
        <v>225</v>
      </c>
      <c r="M823" s="1" t="s">
        <v>225</v>
      </c>
      <c r="N823" s="2">
        <v>66.242378394933795</v>
      </c>
      <c r="O823" s="2">
        <v>70.946802019505895</v>
      </c>
    </row>
    <row r="824" spans="1:15" x14ac:dyDescent="0.25">
      <c r="A824" s="1">
        <v>822</v>
      </c>
      <c r="B824" s="1">
        <v>1539</v>
      </c>
      <c r="C824" t="s">
        <v>900</v>
      </c>
      <c r="D824" s="2">
        <v>1.5344155942339299</v>
      </c>
      <c r="E824" s="2">
        <v>2.8302685159385601</v>
      </c>
      <c r="F824" s="1">
        <v>796</v>
      </c>
      <c r="G824" s="1">
        <v>26</v>
      </c>
      <c r="H824" s="2">
        <v>1.54629384936231</v>
      </c>
      <c r="I824" s="2">
        <v>-1.18782551283843E-2</v>
      </c>
      <c r="J824" s="1" t="s">
        <v>75</v>
      </c>
      <c r="K824" s="1">
        <v>57</v>
      </c>
      <c r="L824" s="1" t="s">
        <v>248</v>
      </c>
      <c r="M824" s="1" t="s">
        <v>119</v>
      </c>
      <c r="N824" s="2">
        <v>52.3917940659599</v>
      </c>
      <c r="O824" s="2">
        <v>56.628450279323097</v>
      </c>
    </row>
    <row r="825" spans="1:15" x14ac:dyDescent="0.25">
      <c r="A825" s="1">
        <v>823</v>
      </c>
      <c r="B825" s="1">
        <v>805</v>
      </c>
      <c r="C825" t="s">
        <v>901</v>
      </c>
      <c r="D825" s="2">
        <v>1.53574186688891</v>
      </c>
      <c r="E825" s="2">
        <v>2.9222929540148801</v>
      </c>
      <c r="F825" s="1">
        <v>799</v>
      </c>
      <c r="G825" s="1">
        <v>24</v>
      </c>
      <c r="H825" s="2">
        <v>1.54833520659609</v>
      </c>
      <c r="I825" s="2">
        <v>-1.2593339707176E-2</v>
      </c>
      <c r="J825" s="1" t="s">
        <v>27</v>
      </c>
      <c r="K825" s="1">
        <v>69</v>
      </c>
      <c r="L825" s="1" t="s">
        <v>76</v>
      </c>
      <c r="M825" s="1" t="s">
        <v>76</v>
      </c>
      <c r="N825" s="2">
        <v>62.496739840842103</v>
      </c>
      <c r="O825" s="2">
        <v>67.222560415279204</v>
      </c>
    </row>
    <row r="826" spans="1:15" x14ac:dyDescent="0.25">
      <c r="A826" s="1">
        <v>824</v>
      </c>
      <c r="B826" s="1">
        <v>1313</v>
      </c>
      <c r="C826" t="s">
        <v>902</v>
      </c>
      <c r="D826" s="2">
        <v>1.53686837057906</v>
      </c>
      <c r="E826" s="2">
        <v>2.8664688736932602</v>
      </c>
      <c r="F826" s="1">
        <v>905</v>
      </c>
      <c r="G826" s="1">
        <v>-81</v>
      </c>
      <c r="H826" s="2">
        <v>1.7177284831223101</v>
      </c>
      <c r="I826" s="2">
        <v>-0.18086011254325399</v>
      </c>
      <c r="J826" s="1" t="s">
        <v>19</v>
      </c>
      <c r="K826" s="1">
        <v>44</v>
      </c>
      <c r="L826" s="1" t="s">
        <v>251</v>
      </c>
      <c r="M826" s="1" t="s">
        <v>155</v>
      </c>
      <c r="N826" s="2">
        <v>29.591157668188899</v>
      </c>
      <c r="O826" s="2">
        <v>33.979363337478397</v>
      </c>
    </row>
    <row r="827" spans="1:15" x14ac:dyDescent="0.25">
      <c r="A827" s="1">
        <v>825</v>
      </c>
      <c r="B827" s="1">
        <v>1134</v>
      </c>
      <c r="C827" t="s">
        <v>903</v>
      </c>
      <c r="D827" s="2">
        <v>1.53888949092933</v>
      </c>
      <c r="E827" s="2">
        <v>2.9549222011286198</v>
      </c>
      <c r="F827" s="1">
        <v>784</v>
      </c>
      <c r="G827" s="1">
        <v>41</v>
      </c>
      <c r="H827" s="2">
        <v>1.5259660976765199</v>
      </c>
      <c r="I827" s="2">
        <v>1.29233932528117E-2</v>
      </c>
      <c r="J827" s="1" t="s">
        <v>78</v>
      </c>
      <c r="K827" s="1">
        <v>48</v>
      </c>
      <c r="L827" s="1" t="s">
        <v>76</v>
      </c>
      <c r="M827" s="1" t="s">
        <v>76</v>
      </c>
      <c r="N827" s="2">
        <v>39.4504231813508</v>
      </c>
      <c r="O827" s="2">
        <v>44.0739715073586</v>
      </c>
    </row>
    <row r="828" spans="1:15" x14ac:dyDescent="0.25">
      <c r="A828" s="1">
        <v>826</v>
      </c>
      <c r="B828" s="1">
        <v>713</v>
      </c>
      <c r="C828" t="s">
        <v>904</v>
      </c>
      <c r="D828" s="2">
        <v>1.5394009636483601</v>
      </c>
      <c r="E828" s="2">
        <v>2.9525700765455101</v>
      </c>
      <c r="F828" s="1">
        <v>792</v>
      </c>
      <c r="G828" s="1">
        <v>34</v>
      </c>
      <c r="H828" s="2">
        <v>1.5382355309318201</v>
      </c>
      <c r="I828" s="2">
        <v>1.1654327165366901E-3</v>
      </c>
      <c r="J828" s="1" t="s">
        <v>29</v>
      </c>
      <c r="K828" s="1">
        <v>48</v>
      </c>
      <c r="L828" s="1" t="s">
        <v>286</v>
      </c>
      <c r="M828" s="1" t="s">
        <v>286</v>
      </c>
      <c r="N828" s="2">
        <v>38.1491352102611</v>
      </c>
      <c r="O828" s="2">
        <v>42.614803250740401</v>
      </c>
    </row>
    <row r="829" spans="1:15" x14ac:dyDescent="0.25">
      <c r="A829" s="1">
        <v>827</v>
      </c>
      <c r="B829" s="1">
        <v>515</v>
      </c>
      <c r="C829" t="s">
        <v>905</v>
      </c>
      <c r="D829" s="2">
        <v>1.54002070560014</v>
      </c>
      <c r="E829" s="2">
        <v>2.9320317756373702</v>
      </c>
      <c r="F829" s="1">
        <v>771</v>
      </c>
      <c r="G829" s="1">
        <v>56</v>
      </c>
      <c r="H829" s="2">
        <v>1.5011946489724901</v>
      </c>
      <c r="I829" s="2">
        <v>3.88260566276468E-2</v>
      </c>
      <c r="J829" s="1" t="s">
        <v>146</v>
      </c>
      <c r="K829" s="1">
        <v>69</v>
      </c>
      <c r="L829" s="1" t="s">
        <v>124</v>
      </c>
      <c r="M829" s="1" t="s">
        <v>124</v>
      </c>
      <c r="N829" s="2">
        <v>123.143942533366</v>
      </c>
      <c r="O829" s="2">
        <v>129.113535854129</v>
      </c>
    </row>
    <row r="830" spans="1:15" x14ac:dyDescent="0.25">
      <c r="A830" s="1">
        <v>828</v>
      </c>
      <c r="B830" s="1">
        <v>719</v>
      </c>
      <c r="C830" t="s">
        <v>906</v>
      </c>
      <c r="D830" s="2">
        <v>1.5435856962658701</v>
      </c>
      <c r="E830" s="2">
        <v>2.8297738999023001</v>
      </c>
      <c r="F830" s="1">
        <v>889</v>
      </c>
      <c r="G830" s="1">
        <v>-61</v>
      </c>
      <c r="H830" s="2">
        <v>1.69255461231292</v>
      </c>
      <c r="I830" s="2">
        <v>-0.14896891604705001</v>
      </c>
      <c r="J830" s="1" t="s">
        <v>75</v>
      </c>
      <c r="K830" s="1">
        <v>50</v>
      </c>
      <c r="L830" s="1" t="s">
        <v>248</v>
      </c>
      <c r="M830" s="1" t="s">
        <v>248</v>
      </c>
      <c r="N830" s="2">
        <v>75.349917161096599</v>
      </c>
      <c r="O830" s="2">
        <v>81.392044362363507</v>
      </c>
    </row>
    <row r="831" spans="1:15" x14ac:dyDescent="0.25">
      <c r="A831" s="1">
        <v>829</v>
      </c>
      <c r="B831" s="1">
        <v>1285</v>
      </c>
      <c r="C831" t="s">
        <v>907</v>
      </c>
      <c r="D831" s="2">
        <v>1.54396354967598</v>
      </c>
      <c r="E831" s="2">
        <v>2.87826247622854</v>
      </c>
      <c r="F831" s="1">
        <v>828</v>
      </c>
      <c r="G831" s="1">
        <v>1</v>
      </c>
      <c r="H831" s="2">
        <v>1.5835038681611999</v>
      </c>
      <c r="I831" s="2">
        <v>-3.9540318485224803E-2</v>
      </c>
      <c r="J831" s="1" t="s">
        <v>75</v>
      </c>
      <c r="K831" s="1">
        <v>36</v>
      </c>
      <c r="L831" s="1" t="s">
        <v>251</v>
      </c>
      <c r="M831" s="1" t="s">
        <v>133</v>
      </c>
      <c r="N831" s="2">
        <v>41.800163705617699</v>
      </c>
      <c r="O831" s="2">
        <v>45.9420529464537</v>
      </c>
    </row>
    <row r="832" spans="1:15" x14ac:dyDescent="0.25">
      <c r="A832" s="1">
        <v>830</v>
      </c>
      <c r="B832" s="1">
        <v>542</v>
      </c>
      <c r="C832" t="s">
        <v>908</v>
      </c>
      <c r="D832" s="2">
        <v>1.5476321564500799</v>
      </c>
      <c r="E832" s="2">
        <v>2.8316496055870699</v>
      </c>
      <c r="F832" s="1">
        <v>807</v>
      </c>
      <c r="G832" s="1">
        <v>23</v>
      </c>
      <c r="H832" s="2">
        <v>1.55935684672263</v>
      </c>
      <c r="I832" s="2">
        <v>-1.17246902725527E-2</v>
      </c>
      <c r="J832" s="1" t="s">
        <v>75</v>
      </c>
      <c r="K832" s="1">
        <v>83</v>
      </c>
      <c r="L832" s="1" t="s">
        <v>119</v>
      </c>
      <c r="M832" s="1" t="s">
        <v>119</v>
      </c>
      <c r="N832" s="2">
        <v>76.294581481847302</v>
      </c>
      <c r="O832" s="2">
        <v>81.218570535157198</v>
      </c>
    </row>
    <row r="833" spans="1:15" x14ac:dyDescent="0.25">
      <c r="A833" s="1">
        <v>831</v>
      </c>
      <c r="B833" s="1">
        <v>687</v>
      </c>
      <c r="C833" t="s">
        <v>909</v>
      </c>
      <c r="D833" s="2">
        <v>1.55034103031055</v>
      </c>
      <c r="E833" s="2">
        <v>2.9860297134371998</v>
      </c>
      <c r="F833" s="1">
        <v>1073</v>
      </c>
      <c r="G833" s="1">
        <v>-242</v>
      </c>
      <c r="H833" s="2">
        <v>1.9928085897410499</v>
      </c>
      <c r="I833" s="2">
        <v>-0.44246755943050398</v>
      </c>
      <c r="J833" s="1" t="s">
        <v>75</v>
      </c>
      <c r="K833" s="1">
        <v>26</v>
      </c>
      <c r="L833" s="1" t="s">
        <v>248</v>
      </c>
      <c r="M833" s="1" t="s">
        <v>119</v>
      </c>
      <c r="N833" s="2">
        <v>28.1649068503195</v>
      </c>
      <c r="O833" s="2">
        <v>32.513099710916499</v>
      </c>
    </row>
    <row r="834" spans="1:15" x14ac:dyDescent="0.25">
      <c r="A834" s="1">
        <v>832</v>
      </c>
      <c r="B834" s="1">
        <v>920</v>
      </c>
      <c r="C834" t="s">
        <v>910</v>
      </c>
      <c r="D834" s="2">
        <v>1.55043342843454</v>
      </c>
      <c r="E834" s="2">
        <v>3.03436825871503</v>
      </c>
      <c r="F834" s="1">
        <v>805</v>
      </c>
      <c r="G834" s="1">
        <v>27</v>
      </c>
      <c r="H834" s="2">
        <v>1.5522466183178001</v>
      </c>
      <c r="I834" s="2">
        <v>-1.8131898832633999E-3</v>
      </c>
      <c r="J834" s="1" t="s">
        <v>19</v>
      </c>
      <c r="K834" s="1">
        <v>37</v>
      </c>
      <c r="L834" s="1" t="s">
        <v>133</v>
      </c>
      <c r="M834" s="1" t="s">
        <v>133</v>
      </c>
      <c r="N834" s="2">
        <v>30.710949178371902</v>
      </c>
      <c r="O834" s="2">
        <v>35.407083539205701</v>
      </c>
    </row>
    <row r="835" spans="1:15" x14ac:dyDescent="0.25">
      <c r="A835" s="1">
        <v>833</v>
      </c>
      <c r="B835" s="1">
        <v>557</v>
      </c>
      <c r="C835" t="s">
        <v>911</v>
      </c>
      <c r="D835" s="2">
        <v>1.55415053672324</v>
      </c>
      <c r="E835" s="2">
        <v>2.8910472304166599</v>
      </c>
      <c r="F835" s="1">
        <v>804</v>
      </c>
      <c r="G835" s="1">
        <v>29</v>
      </c>
      <c r="H835" s="2">
        <v>1.55189203016207</v>
      </c>
      <c r="I835" s="2">
        <v>2.2585065611684398E-3</v>
      </c>
      <c r="J835" s="1" t="s">
        <v>29</v>
      </c>
      <c r="K835" s="1">
        <v>42</v>
      </c>
      <c r="L835" s="1" t="s">
        <v>286</v>
      </c>
      <c r="M835" s="1" t="s">
        <v>286</v>
      </c>
      <c r="N835" s="2">
        <v>40.838061987614701</v>
      </c>
      <c r="O835" s="2">
        <v>45.330054968410501</v>
      </c>
    </row>
    <row r="836" spans="1:15" x14ac:dyDescent="0.25">
      <c r="A836" s="1">
        <v>834</v>
      </c>
      <c r="B836" s="1">
        <v>683</v>
      </c>
      <c r="C836" t="s">
        <v>912</v>
      </c>
      <c r="D836" s="2">
        <v>1.55601429163998</v>
      </c>
      <c r="E836" s="2">
        <v>2.8680804085182801</v>
      </c>
      <c r="F836" s="1">
        <v>818</v>
      </c>
      <c r="G836" s="1">
        <v>16</v>
      </c>
      <c r="H836" s="2">
        <v>1.5748893154796899</v>
      </c>
      <c r="I836" s="2">
        <v>-1.8875023839710001E-2</v>
      </c>
      <c r="J836" s="1" t="s">
        <v>32</v>
      </c>
      <c r="K836" s="1">
        <v>76</v>
      </c>
      <c r="L836" s="1" t="s">
        <v>76</v>
      </c>
      <c r="M836" s="1" t="s">
        <v>76</v>
      </c>
      <c r="N836" s="2">
        <v>59.074791951743101</v>
      </c>
      <c r="O836" s="2">
        <v>63.782824232599097</v>
      </c>
    </row>
    <row r="837" spans="1:15" x14ac:dyDescent="0.25">
      <c r="A837" s="1">
        <v>835</v>
      </c>
      <c r="B837" s="1">
        <v>810</v>
      </c>
      <c r="C837" t="s">
        <v>913</v>
      </c>
      <c r="D837" s="2">
        <v>1.5594465585649799</v>
      </c>
      <c r="E837" s="2">
        <v>2.8049507928436301</v>
      </c>
      <c r="F837" s="1">
        <v>885</v>
      </c>
      <c r="G837" s="1">
        <v>-50</v>
      </c>
      <c r="H837" s="2">
        <v>1.6869859438610399</v>
      </c>
      <c r="I837" s="2">
        <v>-0.12753938529606301</v>
      </c>
      <c r="J837" s="1" t="s">
        <v>92</v>
      </c>
      <c r="K837" s="1">
        <v>71</v>
      </c>
      <c r="L837" s="1" t="s">
        <v>76</v>
      </c>
      <c r="M837" s="1" t="s">
        <v>76</v>
      </c>
      <c r="N837" s="2">
        <v>53.841691753811503</v>
      </c>
      <c r="O837" s="2">
        <v>58.632399532268401</v>
      </c>
    </row>
    <row r="838" spans="1:15" x14ac:dyDescent="0.25">
      <c r="A838" s="1">
        <v>836</v>
      </c>
      <c r="B838" s="1">
        <v>1098</v>
      </c>
      <c r="C838" t="s">
        <v>914</v>
      </c>
      <c r="D838" s="2">
        <v>1.5599800751124</v>
      </c>
      <c r="E838" s="2">
        <v>2.8401103917208199</v>
      </c>
      <c r="F838" s="1">
        <v>816</v>
      </c>
      <c r="G838" s="1">
        <v>20</v>
      </c>
      <c r="H838" s="2">
        <v>1.57307259192238</v>
      </c>
      <c r="I838" s="2">
        <v>-1.30925168099763E-2</v>
      </c>
      <c r="J838" s="1" t="s">
        <v>163</v>
      </c>
      <c r="K838" s="1">
        <v>65</v>
      </c>
      <c r="L838" s="1" t="s">
        <v>76</v>
      </c>
      <c r="M838" s="1" t="s">
        <v>76</v>
      </c>
      <c r="N838" s="2">
        <v>61.933383737073598</v>
      </c>
      <c r="O838" s="2">
        <v>66.627856198236103</v>
      </c>
    </row>
    <row r="839" spans="1:15" x14ac:dyDescent="0.25">
      <c r="A839" s="1">
        <v>837</v>
      </c>
      <c r="B839" s="1">
        <v>1585</v>
      </c>
      <c r="C839" t="s">
        <v>915</v>
      </c>
      <c r="D839" s="2">
        <v>1.56058226504791</v>
      </c>
      <c r="E839" s="2">
        <v>2.8614521762783198</v>
      </c>
      <c r="F839" s="1">
        <v>855</v>
      </c>
      <c r="G839" s="1">
        <v>-18</v>
      </c>
      <c r="H839" s="2">
        <v>1.63512713308852</v>
      </c>
      <c r="I839" s="2">
        <v>-7.4544868040613305E-2</v>
      </c>
      <c r="J839" s="1" t="s">
        <v>19</v>
      </c>
      <c r="K839" s="1">
        <v>36</v>
      </c>
      <c r="L839" s="1" t="s">
        <v>76</v>
      </c>
      <c r="M839" s="1" t="s">
        <v>76</v>
      </c>
      <c r="N839" s="2">
        <v>32.705765944576598</v>
      </c>
      <c r="O839" s="2">
        <v>36.810886279040602</v>
      </c>
    </row>
    <row r="840" spans="1:15" x14ac:dyDescent="0.25">
      <c r="A840" s="1">
        <v>838</v>
      </c>
      <c r="B840" s="1">
        <v>280</v>
      </c>
      <c r="C840" t="s">
        <v>916</v>
      </c>
      <c r="D840" s="2">
        <v>1.56193715919111</v>
      </c>
      <c r="E840" s="2">
        <v>2.7979646025923599</v>
      </c>
      <c r="F840" s="1">
        <v>822</v>
      </c>
      <c r="G840" s="1">
        <v>16</v>
      </c>
      <c r="H840" s="2">
        <v>1.57935134763985</v>
      </c>
      <c r="I840" s="2">
        <v>-1.74141884487433E-2</v>
      </c>
      <c r="J840" s="1" t="s">
        <v>44</v>
      </c>
      <c r="K840" s="1">
        <v>66</v>
      </c>
      <c r="L840" s="1" t="s">
        <v>225</v>
      </c>
      <c r="M840" s="1" t="s">
        <v>225</v>
      </c>
      <c r="N840" s="2">
        <v>55.123875078147698</v>
      </c>
      <c r="O840" s="2">
        <v>59.847242875944701</v>
      </c>
    </row>
    <row r="841" spans="1:15" x14ac:dyDescent="0.25">
      <c r="A841" s="1">
        <v>839</v>
      </c>
      <c r="B841" s="1">
        <v>526</v>
      </c>
      <c r="C841" t="s">
        <v>917</v>
      </c>
      <c r="D841" s="2">
        <v>1.56230124723436</v>
      </c>
      <c r="E841" s="2">
        <v>3.0016639014073201</v>
      </c>
      <c r="F841" s="1">
        <v>823</v>
      </c>
      <c r="G841" s="1">
        <v>16</v>
      </c>
      <c r="H841" s="2">
        <v>1.5803790143241101</v>
      </c>
      <c r="I841" s="2">
        <v>-1.8077767089751E-2</v>
      </c>
      <c r="J841" s="1" t="s">
        <v>24</v>
      </c>
      <c r="K841" s="1">
        <v>78</v>
      </c>
      <c r="L841" s="1" t="s">
        <v>25</v>
      </c>
      <c r="M841" s="1" t="s">
        <v>76</v>
      </c>
      <c r="N841" s="2">
        <v>62.115640398899899</v>
      </c>
      <c r="O841" s="2">
        <v>66.983954324689094</v>
      </c>
    </row>
    <row r="842" spans="1:15" x14ac:dyDescent="0.25">
      <c r="A842" s="1">
        <v>840</v>
      </c>
      <c r="B842" s="1">
        <v>1462</v>
      </c>
      <c r="C842" t="s">
        <v>918</v>
      </c>
      <c r="D842" s="2">
        <v>1.5632408590889999</v>
      </c>
      <c r="E842" s="2">
        <v>3.0276996462898098</v>
      </c>
      <c r="F842" s="1">
        <v>824</v>
      </c>
      <c r="G842" s="1">
        <v>16</v>
      </c>
      <c r="H842" s="2">
        <v>1.5807624527625099</v>
      </c>
      <c r="I842" s="2">
        <v>-1.75215936735094E-2</v>
      </c>
      <c r="J842" s="1" t="s">
        <v>19</v>
      </c>
      <c r="K842" s="1">
        <v>31</v>
      </c>
      <c r="L842" s="1" t="s">
        <v>251</v>
      </c>
      <c r="M842" s="1" t="s">
        <v>133</v>
      </c>
      <c r="N842" s="2">
        <v>21.207695701711302</v>
      </c>
      <c r="O842" s="2">
        <v>25.055175411451099</v>
      </c>
    </row>
    <row r="843" spans="1:15" x14ac:dyDescent="0.25">
      <c r="A843" s="1">
        <v>841</v>
      </c>
      <c r="B843" s="1">
        <v>1444</v>
      </c>
      <c r="C843" t="s">
        <v>919</v>
      </c>
      <c r="D843" s="2">
        <v>1.56407135328347</v>
      </c>
      <c r="E843" s="2">
        <v>2.8489042782831802</v>
      </c>
      <c r="F843" s="1">
        <v>825</v>
      </c>
      <c r="G843" s="1">
        <v>16</v>
      </c>
      <c r="H843" s="2">
        <v>1.5827070180956599</v>
      </c>
      <c r="I843" s="2">
        <v>-1.8635664812191002E-2</v>
      </c>
      <c r="J843" s="1" t="s">
        <v>19</v>
      </c>
      <c r="K843" s="1">
        <v>39</v>
      </c>
      <c r="L843" s="1" t="s">
        <v>155</v>
      </c>
      <c r="M843" s="1" t="s">
        <v>155</v>
      </c>
      <c r="N843" s="2">
        <v>28.0776531842947</v>
      </c>
      <c r="O843" s="2">
        <v>32.127832270394698</v>
      </c>
    </row>
    <row r="844" spans="1:15" x14ac:dyDescent="0.25">
      <c r="A844" s="1">
        <v>842</v>
      </c>
      <c r="B844" s="1">
        <v>956</v>
      </c>
      <c r="C844" t="s">
        <v>920</v>
      </c>
      <c r="D844" s="2">
        <v>1.56473881675452</v>
      </c>
      <c r="E844" s="2">
        <v>2.9264715551872702</v>
      </c>
      <c r="F844" s="1">
        <v>821</v>
      </c>
      <c r="G844" s="1">
        <v>21</v>
      </c>
      <c r="H844" s="2">
        <v>1.5791824481803001</v>
      </c>
      <c r="I844" s="2">
        <v>-1.4443631425781899E-2</v>
      </c>
      <c r="J844" s="1" t="s">
        <v>75</v>
      </c>
      <c r="K844" s="1">
        <v>34</v>
      </c>
      <c r="L844" s="1" t="s">
        <v>119</v>
      </c>
      <c r="M844" s="1" t="s">
        <v>124</v>
      </c>
      <c r="N844" s="2">
        <v>35.344954460304898</v>
      </c>
      <c r="O844" s="2">
        <v>39.213664485596503</v>
      </c>
    </row>
    <row r="845" spans="1:15" x14ac:dyDescent="0.25">
      <c r="A845" s="1">
        <v>843</v>
      </c>
      <c r="B845" s="1">
        <v>338</v>
      </c>
      <c r="C845" t="s">
        <v>921</v>
      </c>
      <c r="D845" s="2">
        <v>1.5693943672386399</v>
      </c>
      <c r="E845" s="2">
        <v>2.9687796061106502</v>
      </c>
      <c r="F845" s="1">
        <v>737</v>
      </c>
      <c r="G845" s="1">
        <v>106</v>
      </c>
      <c r="H845" s="2">
        <v>1.4317170175501499</v>
      </c>
      <c r="I845" s="2">
        <v>0.13767734968848599</v>
      </c>
      <c r="J845" s="1" t="s">
        <v>123</v>
      </c>
      <c r="K845" s="1">
        <v>60</v>
      </c>
      <c r="L845" s="1" t="s">
        <v>124</v>
      </c>
      <c r="M845" s="1" t="s">
        <v>124</v>
      </c>
      <c r="N845" s="2">
        <v>53.132259228167598</v>
      </c>
      <c r="O845" s="2">
        <v>57.786598748492899</v>
      </c>
    </row>
    <row r="846" spans="1:15" x14ac:dyDescent="0.25">
      <c r="A846" s="1">
        <v>844</v>
      </c>
      <c r="B846" s="1">
        <v>710</v>
      </c>
      <c r="C846" t="s">
        <v>922</v>
      </c>
      <c r="D846" s="2">
        <v>1.5695811870273699</v>
      </c>
      <c r="E846" s="2">
        <v>2.84652720787154</v>
      </c>
      <c r="F846" s="1">
        <v>832</v>
      </c>
      <c r="G846" s="1">
        <v>12</v>
      </c>
      <c r="H846" s="2">
        <v>1.5922717594776199</v>
      </c>
      <c r="I846" s="2">
        <v>-2.26905724502546E-2</v>
      </c>
      <c r="J846" s="1" t="s">
        <v>44</v>
      </c>
      <c r="K846" s="1">
        <v>70</v>
      </c>
      <c r="L846" s="1" t="s">
        <v>225</v>
      </c>
      <c r="M846" s="1" t="s">
        <v>225</v>
      </c>
      <c r="N846" s="2">
        <v>63.843755168639298</v>
      </c>
      <c r="O846" s="2">
        <v>68.585621225861104</v>
      </c>
    </row>
    <row r="847" spans="1:15" x14ac:dyDescent="0.25">
      <c r="A847" s="1">
        <v>845</v>
      </c>
      <c r="B847" s="1">
        <v>1947</v>
      </c>
      <c r="C847" t="s">
        <v>923</v>
      </c>
      <c r="D847" s="2">
        <v>1.57471583634701</v>
      </c>
      <c r="E847" s="2">
        <v>2.88933400166884</v>
      </c>
      <c r="F847" s="1">
        <v>738</v>
      </c>
      <c r="G847" s="1">
        <v>107</v>
      </c>
      <c r="H847" s="2">
        <v>1.43179999129011</v>
      </c>
      <c r="I847" s="2">
        <v>0.142915845056901</v>
      </c>
      <c r="J847" s="1" t="s">
        <v>19</v>
      </c>
      <c r="K847" s="1">
        <v>25</v>
      </c>
      <c r="L847" s="1" t="s">
        <v>133</v>
      </c>
      <c r="M847" s="1" t="s">
        <v>133</v>
      </c>
      <c r="N847" s="2">
        <v>20.882976169597001</v>
      </c>
      <c r="O847" s="2">
        <v>25.133812322610002</v>
      </c>
    </row>
    <row r="848" spans="1:15" x14ac:dyDescent="0.25">
      <c r="A848" s="1">
        <v>846</v>
      </c>
      <c r="B848" s="1">
        <v>528</v>
      </c>
      <c r="C848" t="s">
        <v>924</v>
      </c>
      <c r="D848" s="2">
        <v>1.5757105747479101</v>
      </c>
      <c r="E848" s="2">
        <v>2.9062960676962901</v>
      </c>
      <c r="F848" s="1">
        <v>774</v>
      </c>
      <c r="G848" s="1">
        <v>72</v>
      </c>
      <c r="H848" s="2">
        <v>1.5089685346775801</v>
      </c>
      <c r="I848" s="2">
        <v>6.6742040070327399E-2</v>
      </c>
      <c r="J848" s="1" t="s">
        <v>652</v>
      </c>
      <c r="K848" s="1">
        <v>39</v>
      </c>
      <c r="L848" s="1" t="s">
        <v>124</v>
      </c>
      <c r="M848" s="1" t="s">
        <v>653</v>
      </c>
      <c r="N848" s="2">
        <v>38.006469554114503</v>
      </c>
      <c r="O848" s="2">
        <v>42.328947951301103</v>
      </c>
    </row>
    <row r="849" spans="1:15" x14ac:dyDescent="0.25">
      <c r="A849" s="1">
        <v>847</v>
      </c>
      <c r="B849" s="1">
        <v>784</v>
      </c>
      <c r="C849" t="s">
        <v>925</v>
      </c>
      <c r="D849" s="2">
        <v>1.57653652035099</v>
      </c>
      <c r="E849" s="2">
        <v>2.8340710185783302</v>
      </c>
      <c r="F849" s="1">
        <v>833</v>
      </c>
      <c r="G849" s="1">
        <v>14</v>
      </c>
      <c r="H849" s="2">
        <v>1.5928986435849799</v>
      </c>
      <c r="I849" s="2">
        <v>-1.63621232339934E-2</v>
      </c>
      <c r="J849" s="1" t="s">
        <v>40</v>
      </c>
      <c r="K849" s="1">
        <v>68</v>
      </c>
      <c r="L849" s="1" t="s">
        <v>76</v>
      </c>
      <c r="M849" s="1" t="s">
        <v>76</v>
      </c>
      <c r="N849" s="2">
        <v>56.868672344050303</v>
      </c>
      <c r="O849" s="2">
        <v>61.358281433161501</v>
      </c>
    </row>
    <row r="850" spans="1:15" x14ac:dyDescent="0.25">
      <c r="A850" s="1">
        <v>848</v>
      </c>
      <c r="B850" s="1">
        <v>512</v>
      </c>
      <c r="C850" t="s">
        <v>926</v>
      </c>
      <c r="D850" s="2">
        <v>1.5770204412595199</v>
      </c>
      <c r="E850" s="2">
        <v>2.9242605540497699</v>
      </c>
      <c r="F850" s="1">
        <v>834</v>
      </c>
      <c r="G850" s="1">
        <v>14</v>
      </c>
      <c r="H850" s="2">
        <v>1.5947930095520599</v>
      </c>
      <c r="I850" s="2">
        <v>-1.7772568292544502E-2</v>
      </c>
      <c r="J850" s="1" t="s">
        <v>32</v>
      </c>
      <c r="K850" s="1">
        <v>59</v>
      </c>
      <c r="L850" s="1" t="s">
        <v>25</v>
      </c>
      <c r="M850" s="1" t="s">
        <v>76</v>
      </c>
      <c r="N850" s="2">
        <v>46.668178951972997</v>
      </c>
      <c r="O850" s="2">
        <v>50.956490722982601</v>
      </c>
    </row>
    <row r="851" spans="1:15" x14ac:dyDescent="0.25">
      <c r="A851" s="1">
        <v>849</v>
      </c>
      <c r="B851" s="1">
        <v>473</v>
      </c>
      <c r="C851" t="s">
        <v>927</v>
      </c>
      <c r="D851" s="2">
        <v>1.5810274365455701</v>
      </c>
      <c r="E851" s="2">
        <v>2.94972189589476</v>
      </c>
      <c r="F851" s="1">
        <v>839</v>
      </c>
      <c r="G851" s="1">
        <v>10</v>
      </c>
      <c r="H851" s="2">
        <v>1.60152592982693</v>
      </c>
      <c r="I851" s="2">
        <v>-2.0498493281362301E-2</v>
      </c>
      <c r="J851" s="1" t="s">
        <v>44</v>
      </c>
      <c r="K851" s="1">
        <v>66</v>
      </c>
      <c r="L851" s="1" t="s">
        <v>225</v>
      </c>
      <c r="M851" s="1" t="s">
        <v>225</v>
      </c>
      <c r="N851" s="2">
        <v>62.643888932733397</v>
      </c>
      <c r="O851" s="2">
        <v>67.348066694814193</v>
      </c>
    </row>
    <row r="852" spans="1:15" x14ac:dyDescent="0.25">
      <c r="A852" s="1">
        <v>850</v>
      </c>
      <c r="B852" s="1">
        <v>726</v>
      </c>
      <c r="C852" t="s">
        <v>928</v>
      </c>
      <c r="D852" s="2">
        <v>1.58404321351474</v>
      </c>
      <c r="E852" s="2">
        <v>2.8859005691873101</v>
      </c>
      <c r="F852" s="1">
        <v>835</v>
      </c>
      <c r="G852" s="1">
        <v>15</v>
      </c>
      <c r="H852" s="2">
        <v>1.5972682221396699</v>
      </c>
      <c r="I852" s="2">
        <v>-1.32250086249317E-2</v>
      </c>
      <c r="J852" s="1" t="s">
        <v>22</v>
      </c>
      <c r="K852" s="1">
        <v>72</v>
      </c>
      <c r="L852" s="1" t="s">
        <v>119</v>
      </c>
      <c r="M852" s="1" t="s">
        <v>119</v>
      </c>
      <c r="N852" s="2">
        <v>57.849834288848498</v>
      </c>
      <c r="O852" s="2">
        <v>62.622794154442701</v>
      </c>
    </row>
    <row r="853" spans="1:15" x14ac:dyDescent="0.25">
      <c r="A853" s="1">
        <v>851</v>
      </c>
      <c r="B853" s="1">
        <v>714</v>
      </c>
      <c r="C853" t="s">
        <v>929</v>
      </c>
      <c r="D853" s="2">
        <v>1.58676767441732</v>
      </c>
      <c r="E853" s="2">
        <v>2.97117889435828</v>
      </c>
      <c r="F853" s="1">
        <v>996</v>
      </c>
      <c r="G853" s="1">
        <v>-145</v>
      </c>
      <c r="H853" s="2">
        <v>1.8434772437061</v>
      </c>
      <c r="I853" s="2">
        <v>-0.25670956928877903</v>
      </c>
      <c r="J853" s="1" t="s">
        <v>758</v>
      </c>
      <c r="K853" s="1">
        <v>27</v>
      </c>
      <c r="L853" s="1" t="s">
        <v>638</v>
      </c>
      <c r="M853" s="1" t="s">
        <v>638</v>
      </c>
      <c r="N853" s="2">
        <v>22.8601806987838</v>
      </c>
      <c r="O853" s="2">
        <v>27.33626616918</v>
      </c>
    </row>
    <row r="854" spans="1:15" x14ac:dyDescent="0.25">
      <c r="A854" s="1">
        <v>852</v>
      </c>
      <c r="B854" s="1">
        <v>711</v>
      </c>
      <c r="C854" t="s">
        <v>930</v>
      </c>
      <c r="D854" s="2">
        <v>1.58821846012507</v>
      </c>
      <c r="E854" s="2">
        <v>2.9117349028710602</v>
      </c>
      <c r="F854" s="1">
        <v>826</v>
      </c>
      <c r="G854" s="1">
        <v>26</v>
      </c>
      <c r="H854" s="2">
        <v>1.5829725854696699</v>
      </c>
      <c r="I854" s="2">
        <v>5.2458746553953901E-3</v>
      </c>
      <c r="J854" s="1" t="s">
        <v>75</v>
      </c>
      <c r="K854" s="1">
        <v>46</v>
      </c>
      <c r="L854" s="1" t="s">
        <v>248</v>
      </c>
      <c r="M854" s="1" t="s">
        <v>456</v>
      </c>
      <c r="N854" s="2">
        <v>41.359181026908999</v>
      </c>
      <c r="O854" s="2">
        <v>45.697539410251302</v>
      </c>
    </row>
    <row r="855" spans="1:15" x14ac:dyDescent="0.25">
      <c r="A855" s="1">
        <v>853</v>
      </c>
      <c r="B855" s="1">
        <v>456</v>
      </c>
      <c r="C855" t="s">
        <v>931</v>
      </c>
      <c r="D855" s="2">
        <v>1.5915409817221899</v>
      </c>
      <c r="E855" s="2">
        <v>2.9087808645345801</v>
      </c>
      <c r="F855" s="1">
        <v>841</v>
      </c>
      <c r="G855" s="1">
        <v>12</v>
      </c>
      <c r="H855" s="2">
        <v>1.6036851683033699</v>
      </c>
      <c r="I855" s="2">
        <v>-1.21441865811762E-2</v>
      </c>
      <c r="J855" s="1" t="s">
        <v>202</v>
      </c>
      <c r="K855" s="1">
        <v>35</v>
      </c>
      <c r="L855" s="1" t="s">
        <v>124</v>
      </c>
      <c r="M855" s="1" t="s">
        <v>124</v>
      </c>
      <c r="N855" s="2">
        <v>34.480687116209097</v>
      </c>
      <c r="O855" s="2">
        <v>38.551656047267201</v>
      </c>
    </row>
    <row r="856" spans="1:15" x14ac:dyDescent="0.25">
      <c r="A856" s="1">
        <v>854</v>
      </c>
      <c r="B856" s="1">
        <v>916</v>
      </c>
      <c r="C856" t="s">
        <v>932</v>
      </c>
      <c r="D856" s="2">
        <v>1.59259969758011</v>
      </c>
      <c r="E856" s="2">
        <v>2.97315805793564</v>
      </c>
      <c r="F856" s="1">
        <v>814</v>
      </c>
      <c r="G856" s="1">
        <v>40</v>
      </c>
      <c r="H856" s="2">
        <v>1.5686269218278099</v>
      </c>
      <c r="I856" s="2">
        <v>2.39727757522974E-2</v>
      </c>
      <c r="J856" s="1" t="s">
        <v>511</v>
      </c>
      <c r="K856" s="1">
        <v>50</v>
      </c>
      <c r="L856" s="1" t="s">
        <v>76</v>
      </c>
      <c r="M856" s="1" t="s">
        <v>76</v>
      </c>
      <c r="N856" s="2">
        <v>48.2429470492837</v>
      </c>
      <c r="O856" s="2">
        <v>52.8208407697445</v>
      </c>
    </row>
    <row r="857" spans="1:15" x14ac:dyDescent="0.25">
      <c r="A857" s="1">
        <v>855</v>
      </c>
      <c r="B857" s="1">
        <v>1782</v>
      </c>
      <c r="C857" t="s">
        <v>933</v>
      </c>
      <c r="D857" s="2">
        <v>1.59414575535915</v>
      </c>
      <c r="E857" s="2">
        <v>2.84812479221964</v>
      </c>
      <c r="F857" s="1">
        <v>836</v>
      </c>
      <c r="G857" s="1">
        <v>19</v>
      </c>
      <c r="H857" s="2">
        <v>1.5982553480552799</v>
      </c>
      <c r="I857" s="2">
        <v>-4.1095926961265397E-3</v>
      </c>
      <c r="J857" s="1" t="s">
        <v>19</v>
      </c>
      <c r="K857" s="1">
        <v>40</v>
      </c>
      <c r="L857" s="1" t="s">
        <v>251</v>
      </c>
      <c r="M857" s="1" t="s">
        <v>251</v>
      </c>
      <c r="N857" s="2">
        <v>40.292609285217097</v>
      </c>
      <c r="O857" s="2">
        <v>44.587824643624401</v>
      </c>
    </row>
    <row r="858" spans="1:15" x14ac:dyDescent="0.25">
      <c r="A858" s="1">
        <v>856</v>
      </c>
      <c r="B858" s="1">
        <v>514</v>
      </c>
      <c r="C858" t="s">
        <v>934</v>
      </c>
      <c r="D858" s="2">
        <v>1.5944319007869601</v>
      </c>
      <c r="E858" s="2">
        <v>2.9078553094931401</v>
      </c>
      <c r="F858" s="1">
        <v>843</v>
      </c>
      <c r="G858" s="1">
        <v>13</v>
      </c>
      <c r="H858" s="2">
        <v>1.60635293063355</v>
      </c>
      <c r="I858" s="2">
        <v>-1.19210298465868E-2</v>
      </c>
      <c r="J858" s="1" t="s">
        <v>29</v>
      </c>
      <c r="K858" s="1">
        <v>73</v>
      </c>
      <c r="L858" s="1" t="s">
        <v>119</v>
      </c>
      <c r="M858" s="1" t="s">
        <v>119</v>
      </c>
      <c r="N858" s="2">
        <v>68.408873413898704</v>
      </c>
      <c r="O858" s="2">
        <v>73.322756468548803</v>
      </c>
    </row>
    <row r="859" spans="1:15" x14ac:dyDescent="0.25">
      <c r="A859" s="1">
        <v>857</v>
      </c>
      <c r="B859" s="1">
        <v>1294</v>
      </c>
      <c r="C859" t="s">
        <v>935</v>
      </c>
      <c r="D859" s="2">
        <v>1.5957193128380101</v>
      </c>
      <c r="E859" s="2">
        <v>2.96303435573699</v>
      </c>
      <c r="F859" s="1">
        <v>1022</v>
      </c>
      <c r="G859" s="1">
        <v>-165</v>
      </c>
      <c r="H859" s="2">
        <v>1.8759839544888399</v>
      </c>
      <c r="I859" s="2">
        <v>-0.28026464165082599</v>
      </c>
      <c r="J859" s="1" t="s">
        <v>19</v>
      </c>
      <c r="K859" s="1">
        <v>41</v>
      </c>
      <c r="L859" s="1" t="s">
        <v>155</v>
      </c>
      <c r="M859" s="1" t="s">
        <v>133</v>
      </c>
      <c r="N859" s="2">
        <v>33.086245400411002</v>
      </c>
      <c r="O859" s="2">
        <v>37.178691361488902</v>
      </c>
    </row>
    <row r="860" spans="1:15" x14ac:dyDescent="0.25">
      <c r="A860" s="1">
        <v>858</v>
      </c>
      <c r="B860" s="1">
        <v>776</v>
      </c>
      <c r="C860" t="s">
        <v>936</v>
      </c>
      <c r="D860" s="2">
        <v>1.5975959219015901</v>
      </c>
      <c r="E860" s="2">
        <v>2.8886012780161101</v>
      </c>
      <c r="F860" s="1">
        <v>845</v>
      </c>
      <c r="G860" s="1">
        <v>13</v>
      </c>
      <c r="H860" s="2">
        <v>1.61500394576397</v>
      </c>
      <c r="I860" s="2">
        <v>-1.7408023862381099E-2</v>
      </c>
      <c r="J860" s="1" t="s">
        <v>62</v>
      </c>
      <c r="K860" s="1">
        <v>71</v>
      </c>
      <c r="L860" s="1" t="s">
        <v>76</v>
      </c>
      <c r="M860" s="1" t="s">
        <v>76</v>
      </c>
      <c r="N860" s="2">
        <v>63.787043066585397</v>
      </c>
      <c r="O860" s="2">
        <v>68.519626667061502</v>
      </c>
    </row>
    <row r="861" spans="1:15" x14ac:dyDescent="0.25">
      <c r="A861" s="1">
        <v>859</v>
      </c>
      <c r="B861" s="1">
        <v>467</v>
      </c>
      <c r="C861" t="s">
        <v>937</v>
      </c>
      <c r="D861" s="2">
        <v>1.59803836891969</v>
      </c>
      <c r="E861" s="2">
        <v>2.7702354663277098</v>
      </c>
      <c r="F861" s="1">
        <v>844</v>
      </c>
      <c r="G861" s="1">
        <v>15</v>
      </c>
      <c r="H861" s="2">
        <v>1.6128155910995301</v>
      </c>
      <c r="I861" s="2">
        <v>-1.4777222179841201E-2</v>
      </c>
      <c r="J861" s="1" t="s">
        <v>46</v>
      </c>
      <c r="K861" s="1">
        <v>51</v>
      </c>
      <c r="L861" s="1" t="s">
        <v>76</v>
      </c>
      <c r="M861" s="1" t="s">
        <v>76</v>
      </c>
      <c r="N861" s="2">
        <v>44.781648970680997</v>
      </c>
      <c r="O861" s="2">
        <v>49.066050847008903</v>
      </c>
    </row>
    <row r="862" spans="1:15" x14ac:dyDescent="0.25">
      <c r="A862" s="1">
        <v>860</v>
      </c>
      <c r="B862" s="1">
        <v>1552</v>
      </c>
      <c r="C862" t="s">
        <v>938</v>
      </c>
      <c r="D862" s="2">
        <v>1.59837613162591</v>
      </c>
      <c r="E862" s="2">
        <v>3.04637567911004</v>
      </c>
      <c r="F862" s="1">
        <v>964</v>
      </c>
      <c r="G862" s="1">
        <v>-104</v>
      </c>
      <c r="H862" s="2">
        <v>1.7981881976624401</v>
      </c>
      <c r="I862" s="2">
        <v>-0.19981206603653201</v>
      </c>
      <c r="J862" s="1" t="s">
        <v>19</v>
      </c>
      <c r="K862" s="1">
        <v>45</v>
      </c>
      <c r="L862" s="1" t="s">
        <v>133</v>
      </c>
      <c r="M862" s="1" t="s">
        <v>155</v>
      </c>
      <c r="N862" s="2">
        <v>38.6315062006354</v>
      </c>
      <c r="O862" s="2">
        <v>43.292719797583203</v>
      </c>
    </row>
    <row r="863" spans="1:15" x14ac:dyDescent="0.25">
      <c r="A863" s="1">
        <v>861</v>
      </c>
      <c r="B863" s="1">
        <v>1055</v>
      </c>
      <c r="C863" t="s">
        <v>939</v>
      </c>
      <c r="D863" s="2">
        <v>1.60492415768223</v>
      </c>
      <c r="E863" s="2">
        <v>2.6965515885276701</v>
      </c>
      <c r="F863" s="1">
        <v>870</v>
      </c>
      <c r="G863" s="1">
        <v>-9</v>
      </c>
      <c r="H863" s="2">
        <v>1.6661210608508501</v>
      </c>
      <c r="I863" s="2">
        <v>-6.1196903168616999E-2</v>
      </c>
      <c r="J863" s="1" t="s">
        <v>92</v>
      </c>
      <c r="K863" s="1">
        <v>75</v>
      </c>
      <c r="L863" s="1" t="s">
        <v>76</v>
      </c>
      <c r="M863" s="1" t="s">
        <v>76</v>
      </c>
      <c r="N863" s="2">
        <v>67.642424290436693</v>
      </c>
      <c r="O863" s="2">
        <v>72.587917551339402</v>
      </c>
    </row>
    <row r="864" spans="1:15" x14ac:dyDescent="0.25">
      <c r="A864" s="1">
        <v>862</v>
      </c>
      <c r="B864" s="1">
        <v>1071</v>
      </c>
      <c r="C864" t="s">
        <v>940</v>
      </c>
      <c r="D864" s="2">
        <v>1.6060705482889099</v>
      </c>
      <c r="E864" s="2">
        <v>2.9665673926804801</v>
      </c>
      <c r="F864" s="1">
        <v>846</v>
      </c>
      <c r="G864" s="1">
        <v>16</v>
      </c>
      <c r="H864" s="2">
        <v>1.61537288061375</v>
      </c>
      <c r="I864" s="2">
        <v>-9.3023323248391208E-3</v>
      </c>
      <c r="J864" s="1" t="s">
        <v>19</v>
      </c>
      <c r="K864" s="1">
        <v>0</v>
      </c>
      <c r="L864" s="1" t="s">
        <v>329</v>
      </c>
      <c r="M864" s="1" t="s">
        <v>124</v>
      </c>
      <c r="N864" s="2">
        <v>20.1749798928629</v>
      </c>
      <c r="O864" s="2">
        <v>23.822716437475599</v>
      </c>
    </row>
    <row r="865" spans="1:15" x14ac:dyDescent="0.25">
      <c r="A865" s="1">
        <v>863</v>
      </c>
      <c r="B865" s="1">
        <v>1394</v>
      </c>
      <c r="C865" t="s">
        <v>941</v>
      </c>
      <c r="D865" s="2">
        <v>1.60612841806997</v>
      </c>
      <c r="E865" s="2">
        <v>2.9762749452404198</v>
      </c>
      <c r="F865" s="1">
        <v>837</v>
      </c>
      <c r="G865" s="1">
        <v>26</v>
      </c>
      <c r="H865" s="2">
        <v>1.5996835987548099</v>
      </c>
      <c r="I865" s="2">
        <v>6.4448193151649402E-3</v>
      </c>
      <c r="J865" s="1" t="s">
        <v>19</v>
      </c>
      <c r="K865" s="1">
        <v>49</v>
      </c>
      <c r="L865" s="1" t="s">
        <v>133</v>
      </c>
      <c r="M865" s="1" t="s">
        <v>251</v>
      </c>
      <c r="N865" s="2">
        <v>46.913099232031797</v>
      </c>
      <c r="O865" s="2">
        <v>51.614223703585203</v>
      </c>
    </row>
    <row r="866" spans="1:15" x14ac:dyDescent="0.25">
      <c r="A866" s="1">
        <v>864</v>
      </c>
      <c r="B866" s="1">
        <v>852</v>
      </c>
      <c r="C866" t="s">
        <v>942</v>
      </c>
      <c r="D866" s="2">
        <v>1.60682323911234</v>
      </c>
      <c r="E866" s="2">
        <v>3.0200303948524998</v>
      </c>
      <c r="F866" s="1">
        <v>764</v>
      </c>
      <c r="G866" s="1">
        <v>100</v>
      </c>
      <c r="H866" s="2">
        <v>1.4805842868635199</v>
      </c>
      <c r="I866" s="2">
        <v>0.12623895224881501</v>
      </c>
      <c r="J866" s="1" t="s">
        <v>85</v>
      </c>
      <c r="K866" s="1">
        <v>51</v>
      </c>
      <c r="L866" s="1" t="s">
        <v>124</v>
      </c>
      <c r="M866" s="1" t="s">
        <v>124</v>
      </c>
      <c r="N866" s="2">
        <v>48.970888925941701</v>
      </c>
      <c r="O866" s="2">
        <v>53.388739329342897</v>
      </c>
    </row>
    <row r="867" spans="1:15" x14ac:dyDescent="0.25">
      <c r="A867" s="1">
        <v>865</v>
      </c>
      <c r="B867" s="1">
        <v>1286</v>
      </c>
      <c r="C867" t="s">
        <v>943</v>
      </c>
      <c r="D867" s="2">
        <v>1.6068599363242</v>
      </c>
      <c r="E867" s="2">
        <v>2.78115258738088</v>
      </c>
      <c r="F867" s="1">
        <v>847</v>
      </c>
      <c r="G867" s="1">
        <v>18</v>
      </c>
      <c r="H867" s="2">
        <v>1.6197418237743899</v>
      </c>
      <c r="I867" s="2">
        <v>-1.2881887450191899E-2</v>
      </c>
      <c r="J867" s="1" t="s">
        <v>135</v>
      </c>
      <c r="K867" s="1">
        <v>70</v>
      </c>
      <c r="L867" s="1" t="s">
        <v>76</v>
      </c>
      <c r="M867" s="1" t="s">
        <v>25</v>
      </c>
      <c r="N867" s="2">
        <v>71.858813917282802</v>
      </c>
      <c r="O867" s="2">
        <v>76.803149033923205</v>
      </c>
    </row>
    <row r="868" spans="1:15" x14ac:dyDescent="0.25">
      <c r="A868" s="1">
        <v>866</v>
      </c>
      <c r="B868" s="1">
        <v>1171</v>
      </c>
      <c r="C868" t="s">
        <v>944</v>
      </c>
      <c r="D868" s="2">
        <v>1.61605582764597</v>
      </c>
      <c r="E868" s="2">
        <v>2.8323843738071202</v>
      </c>
      <c r="F868" s="1">
        <v>851</v>
      </c>
      <c r="G868" s="1">
        <v>15</v>
      </c>
      <c r="H868" s="2">
        <v>1.6299348546674499</v>
      </c>
      <c r="I868" s="2">
        <v>-1.3879027021483E-2</v>
      </c>
      <c r="J868" s="1" t="s">
        <v>29</v>
      </c>
      <c r="K868" s="1">
        <v>44</v>
      </c>
      <c r="L868" s="1" t="s">
        <v>286</v>
      </c>
      <c r="M868" s="1" t="s">
        <v>286</v>
      </c>
      <c r="N868" s="2">
        <v>32.910964231280602</v>
      </c>
      <c r="O868" s="2">
        <v>37.042591913454899</v>
      </c>
    </row>
    <row r="869" spans="1:15" x14ac:dyDescent="0.25">
      <c r="A869" s="1">
        <v>867</v>
      </c>
      <c r="B869" s="1">
        <v>1138</v>
      </c>
      <c r="C869" t="s">
        <v>945</v>
      </c>
      <c r="D869" s="2">
        <v>1.6187301992269101</v>
      </c>
      <c r="E869" s="2">
        <v>2.9203929811130198</v>
      </c>
      <c r="F869" s="1">
        <v>867</v>
      </c>
      <c r="G869" s="1">
        <v>0</v>
      </c>
      <c r="H869" s="2">
        <v>1.6597951907488999</v>
      </c>
      <c r="I869" s="2">
        <v>-4.10649915219874E-2</v>
      </c>
      <c r="J869" s="1" t="s">
        <v>19</v>
      </c>
      <c r="K869" s="1">
        <v>43</v>
      </c>
      <c r="L869" s="1" t="s">
        <v>133</v>
      </c>
      <c r="M869" s="1" t="s">
        <v>17</v>
      </c>
      <c r="N869" s="2">
        <v>43.470778749096503</v>
      </c>
      <c r="O869" s="2">
        <v>47.684819238981902</v>
      </c>
    </row>
    <row r="870" spans="1:15" x14ac:dyDescent="0.25">
      <c r="A870" s="1">
        <v>868</v>
      </c>
      <c r="B870" s="1">
        <v>903</v>
      </c>
      <c r="C870" t="s">
        <v>946</v>
      </c>
      <c r="D870" s="2">
        <v>1.62057151676175</v>
      </c>
      <c r="E870" s="2">
        <v>2.9451280500344601</v>
      </c>
      <c r="F870" s="1">
        <v>868</v>
      </c>
      <c r="G870" s="1">
        <v>0</v>
      </c>
      <c r="H870" s="2">
        <v>1.6623333923083401</v>
      </c>
      <c r="I870" s="2">
        <v>-4.1761875546590103E-2</v>
      </c>
      <c r="J870" s="1" t="s">
        <v>19</v>
      </c>
      <c r="K870" s="1">
        <v>41</v>
      </c>
      <c r="L870" s="1" t="s">
        <v>133</v>
      </c>
      <c r="M870" s="1" t="s">
        <v>133</v>
      </c>
      <c r="N870" s="2">
        <v>37.052083409351901</v>
      </c>
      <c r="O870" s="2">
        <v>41.143938230025697</v>
      </c>
    </row>
    <row r="871" spans="1:15" x14ac:dyDescent="0.25">
      <c r="A871" s="1">
        <v>869</v>
      </c>
      <c r="B871" s="1">
        <v>767</v>
      </c>
      <c r="C871" t="s">
        <v>947</v>
      </c>
      <c r="D871" s="2">
        <v>1.62197583284452</v>
      </c>
      <c r="E871" s="2">
        <v>2.7930251771760402</v>
      </c>
      <c r="F871" s="1">
        <v>810</v>
      </c>
      <c r="G871" s="1">
        <v>59</v>
      </c>
      <c r="H871" s="2">
        <v>1.56360337618371</v>
      </c>
      <c r="I871" s="2">
        <v>5.8372456660810798E-2</v>
      </c>
      <c r="J871" s="1" t="s">
        <v>19</v>
      </c>
      <c r="K871" s="1">
        <v>40</v>
      </c>
      <c r="L871" s="1" t="s">
        <v>124</v>
      </c>
      <c r="M871" s="1" t="s">
        <v>456</v>
      </c>
      <c r="N871" s="2">
        <v>43.159441695260803</v>
      </c>
      <c r="O871" s="2">
        <v>47.495459212959297</v>
      </c>
    </row>
    <row r="872" spans="1:15" x14ac:dyDescent="0.25">
      <c r="A872" s="1">
        <v>870</v>
      </c>
      <c r="B872" s="1">
        <v>891</v>
      </c>
      <c r="C872" t="s">
        <v>948</v>
      </c>
      <c r="D872" s="2">
        <v>1.6243114930340701</v>
      </c>
      <c r="E872" s="2">
        <v>2.88207413231483</v>
      </c>
      <c r="F872" s="1">
        <v>854</v>
      </c>
      <c r="G872" s="1">
        <v>16</v>
      </c>
      <c r="H872" s="2">
        <v>1.63305942657728</v>
      </c>
      <c r="I872" s="2">
        <v>-8.7479335432063508E-3</v>
      </c>
      <c r="J872" s="1" t="s">
        <v>78</v>
      </c>
      <c r="K872" s="1">
        <v>33</v>
      </c>
      <c r="L872" s="1" t="s">
        <v>124</v>
      </c>
      <c r="M872" s="1" t="s">
        <v>124</v>
      </c>
      <c r="N872" s="2">
        <v>37.1397309606688</v>
      </c>
      <c r="O872" s="2">
        <v>41.397835473486502</v>
      </c>
    </row>
    <row r="873" spans="1:15" x14ac:dyDescent="0.25">
      <c r="A873" s="1">
        <v>871</v>
      </c>
      <c r="B873" s="1">
        <v>932</v>
      </c>
      <c r="C873" t="s">
        <v>949</v>
      </c>
      <c r="D873" s="2">
        <v>1.6245486245999801</v>
      </c>
      <c r="E873" s="2">
        <v>2.8033498972105102</v>
      </c>
      <c r="F873" s="1">
        <v>856</v>
      </c>
      <c r="G873" s="1">
        <v>15</v>
      </c>
      <c r="H873" s="2">
        <v>1.6353366693272899</v>
      </c>
      <c r="I873" s="2">
        <v>-1.0788044727309E-2</v>
      </c>
      <c r="J873" s="1" t="s">
        <v>32</v>
      </c>
      <c r="K873" s="1">
        <v>50</v>
      </c>
      <c r="L873" s="1" t="s">
        <v>849</v>
      </c>
      <c r="M873" s="1" t="s">
        <v>849</v>
      </c>
      <c r="N873" s="2">
        <v>27.435884249921099</v>
      </c>
      <c r="O873" s="2">
        <v>31.6742552075081</v>
      </c>
    </row>
    <row r="874" spans="1:15" x14ac:dyDescent="0.25">
      <c r="A874" s="1">
        <v>872</v>
      </c>
      <c r="B874" s="1">
        <v>689</v>
      </c>
      <c r="C874" t="s">
        <v>950</v>
      </c>
      <c r="D874" s="2">
        <v>1.6247168049213701</v>
      </c>
      <c r="E874" s="2">
        <v>2.9882630663157101</v>
      </c>
      <c r="F874" s="1">
        <v>848</v>
      </c>
      <c r="G874" s="1">
        <v>24</v>
      </c>
      <c r="H874" s="2">
        <v>1.62581819422147</v>
      </c>
      <c r="I874" s="2">
        <v>-1.10138930009551E-3</v>
      </c>
      <c r="J874" s="1" t="s">
        <v>19</v>
      </c>
      <c r="K874" s="1">
        <v>56</v>
      </c>
      <c r="L874" s="1" t="s">
        <v>251</v>
      </c>
      <c r="M874" s="1" t="s">
        <v>251</v>
      </c>
      <c r="N874" s="2">
        <v>41.638960609966098</v>
      </c>
      <c r="O874" s="2">
        <v>46.356998287070702</v>
      </c>
    </row>
    <row r="875" spans="1:15" x14ac:dyDescent="0.25">
      <c r="A875" s="1">
        <v>873</v>
      </c>
      <c r="B875" s="1">
        <v>1260</v>
      </c>
      <c r="C875" t="s">
        <v>951</v>
      </c>
      <c r="D875" s="2">
        <v>1.6253303670570001</v>
      </c>
      <c r="E875" s="2">
        <v>2.8841235798935201</v>
      </c>
      <c r="F875" s="1">
        <v>853</v>
      </c>
      <c r="G875" s="1">
        <v>20</v>
      </c>
      <c r="H875" s="2">
        <v>1.6326139684874099</v>
      </c>
      <c r="I875" s="2">
        <v>-7.2836014304111796E-3</v>
      </c>
      <c r="J875" s="1" t="s">
        <v>32</v>
      </c>
      <c r="K875" s="1">
        <v>61</v>
      </c>
      <c r="L875" s="1" t="s">
        <v>25</v>
      </c>
      <c r="M875" s="1" t="s">
        <v>25</v>
      </c>
      <c r="N875" s="2">
        <v>50.839234217397603</v>
      </c>
      <c r="O875" s="2">
        <v>55.200619400015299</v>
      </c>
    </row>
    <row r="876" spans="1:15" x14ac:dyDescent="0.25">
      <c r="A876" s="1">
        <v>874</v>
      </c>
      <c r="B876" s="1">
        <v>954</v>
      </c>
      <c r="C876" t="s">
        <v>952</v>
      </c>
      <c r="D876" s="2">
        <v>1.62657649790849</v>
      </c>
      <c r="E876" s="2">
        <v>2.8017838474021302</v>
      </c>
      <c r="F876" s="1">
        <v>850</v>
      </c>
      <c r="G876" s="1">
        <v>24</v>
      </c>
      <c r="H876" s="2">
        <v>1.62873904657284</v>
      </c>
      <c r="I876" s="2">
        <v>-2.1625486643477299E-3</v>
      </c>
      <c r="J876" s="1" t="s">
        <v>29</v>
      </c>
      <c r="K876" s="1">
        <v>45</v>
      </c>
      <c r="L876" s="1" t="s">
        <v>286</v>
      </c>
      <c r="M876" s="1" t="s">
        <v>286</v>
      </c>
      <c r="N876" s="2">
        <v>48.0350254131301</v>
      </c>
      <c r="O876" s="2">
        <v>52.434327192401902</v>
      </c>
    </row>
    <row r="877" spans="1:15" x14ac:dyDescent="0.25">
      <c r="A877" s="1">
        <v>875</v>
      </c>
      <c r="B877" s="1">
        <v>1316</v>
      </c>
      <c r="C877" t="s">
        <v>953</v>
      </c>
      <c r="D877" s="2">
        <v>1.6290204462912901</v>
      </c>
      <c r="E877" s="2">
        <v>2.83757435155177</v>
      </c>
      <c r="F877" s="1">
        <v>980</v>
      </c>
      <c r="G877" s="1">
        <v>-105</v>
      </c>
      <c r="H877" s="2">
        <v>1.8195338708328299</v>
      </c>
      <c r="I877" s="2">
        <v>-0.19051342454154499</v>
      </c>
      <c r="J877" s="1" t="s">
        <v>29</v>
      </c>
      <c r="K877" s="1">
        <v>45</v>
      </c>
      <c r="L877" s="1" t="s">
        <v>248</v>
      </c>
      <c r="M877" s="1" t="s">
        <v>286</v>
      </c>
      <c r="N877" s="2">
        <v>40.106463608894003</v>
      </c>
      <c r="O877" s="2">
        <v>44.634724966691699</v>
      </c>
    </row>
    <row r="878" spans="1:15" x14ac:dyDescent="0.25">
      <c r="A878" s="1">
        <v>876</v>
      </c>
      <c r="B878" s="1">
        <v>660</v>
      </c>
      <c r="C878" t="s">
        <v>954</v>
      </c>
      <c r="D878" s="2">
        <v>1.63078098775594</v>
      </c>
      <c r="E878" s="2">
        <v>3.0621365489035299</v>
      </c>
      <c r="F878" s="1">
        <v>864</v>
      </c>
      <c r="G878" s="1">
        <v>12</v>
      </c>
      <c r="H878" s="2">
        <v>1.6514846825632501</v>
      </c>
      <c r="I878" s="2">
        <v>-2.0703694807305401E-2</v>
      </c>
      <c r="J878" s="1" t="s">
        <v>24</v>
      </c>
      <c r="K878" s="1">
        <v>25</v>
      </c>
      <c r="L878" s="1" t="s">
        <v>638</v>
      </c>
      <c r="M878" s="1" t="s">
        <v>76</v>
      </c>
      <c r="N878" s="2">
        <v>23.9103129137143</v>
      </c>
      <c r="O878" s="2">
        <v>27.804966865675802</v>
      </c>
    </row>
    <row r="879" spans="1:15" x14ac:dyDescent="0.25">
      <c r="A879" s="1">
        <v>877</v>
      </c>
      <c r="B879" s="1">
        <v>840</v>
      </c>
      <c r="C879" t="s">
        <v>955</v>
      </c>
      <c r="D879" s="2">
        <v>1.63236754308577</v>
      </c>
      <c r="E879" s="2">
        <v>2.8935425285711398</v>
      </c>
      <c r="F879" s="1">
        <v>907</v>
      </c>
      <c r="G879" s="1">
        <v>-30</v>
      </c>
      <c r="H879" s="2">
        <v>1.7248729437308901</v>
      </c>
      <c r="I879" s="2">
        <v>-9.2505400645122901E-2</v>
      </c>
      <c r="J879" s="1" t="s">
        <v>40</v>
      </c>
      <c r="K879" s="1">
        <v>78</v>
      </c>
      <c r="L879" s="1" t="s">
        <v>76</v>
      </c>
      <c r="M879" s="1" t="s">
        <v>76</v>
      </c>
      <c r="N879" s="2">
        <v>68.489307551404295</v>
      </c>
      <c r="O879" s="2">
        <v>73.254052645567597</v>
      </c>
    </row>
    <row r="880" spans="1:15" x14ac:dyDescent="0.25">
      <c r="A880" s="1">
        <v>878</v>
      </c>
      <c r="B880" s="1">
        <v>960</v>
      </c>
      <c r="C880" t="s">
        <v>956</v>
      </c>
      <c r="D880" s="2">
        <v>1.63379459172289</v>
      </c>
      <c r="E880" s="2">
        <v>2.9968204828594001</v>
      </c>
      <c r="F880" s="1">
        <v>612</v>
      </c>
      <c r="G880" s="1">
        <v>266</v>
      </c>
      <c r="H880" s="2">
        <v>1.1555379703603099</v>
      </c>
      <c r="I880" s="2">
        <v>0.47825662136258101</v>
      </c>
      <c r="J880" s="1" t="s">
        <v>19</v>
      </c>
      <c r="K880" s="1">
        <v>25</v>
      </c>
      <c r="L880" s="1" t="s">
        <v>155</v>
      </c>
      <c r="M880" s="1" t="s">
        <v>155</v>
      </c>
      <c r="N880" s="2">
        <v>20.553473890239101</v>
      </c>
      <c r="O880" s="2">
        <v>24.4634773678419</v>
      </c>
    </row>
    <row r="881" spans="1:15" x14ac:dyDescent="0.25">
      <c r="A881" s="1">
        <v>879</v>
      </c>
      <c r="B881" s="1">
        <v>1947</v>
      </c>
      <c r="C881" t="s">
        <v>957</v>
      </c>
      <c r="D881" s="2">
        <v>1.6360157914609701</v>
      </c>
      <c r="E881" s="2">
        <v>2.9101609549992</v>
      </c>
      <c r="F881" s="1">
        <v>876</v>
      </c>
      <c r="G881" s="1">
        <v>3</v>
      </c>
      <c r="H881" s="2">
        <v>1.67238702943398</v>
      </c>
      <c r="I881" s="2">
        <v>-3.6371237973009E-2</v>
      </c>
      <c r="J881" s="1" t="s">
        <v>19</v>
      </c>
      <c r="K881" s="1">
        <v>12</v>
      </c>
      <c r="L881" s="1" t="s">
        <v>329</v>
      </c>
      <c r="M881" s="1" t="s">
        <v>17</v>
      </c>
      <c r="N881" s="2">
        <v>19.116870997754901</v>
      </c>
      <c r="O881" s="2">
        <v>22.778863658795199</v>
      </c>
    </row>
    <row r="882" spans="1:15" x14ac:dyDescent="0.25">
      <c r="A882" s="1">
        <v>880</v>
      </c>
      <c r="B882" s="1">
        <v>1947</v>
      </c>
      <c r="C882" t="s">
        <v>958</v>
      </c>
      <c r="D882" s="2">
        <v>1.6363532582997899</v>
      </c>
      <c r="E882" s="2">
        <v>2.9420564064573398</v>
      </c>
      <c r="F882" s="1">
        <v>863</v>
      </c>
      <c r="G882" s="1">
        <v>17</v>
      </c>
      <c r="H882" s="2">
        <v>1.6493819356138899</v>
      </c>
      <c r="I882" s="2">
        <v>-1.30286773140971E-2</v>
      </c>
      <c r="J882" s="1" t="s">
        <v>19</v>
      </c>
      <c r="K882" s="1">
        <v>8</v>
      </c>
      <c r="L882" s="1" t="s">
        <v>329</v>
      </c>
      <c r="M882" s="1" t="s">
        <v>155</v>
      </c>
      <c r="N882" s="2">
        <v>14.316585744970601</v>
      </c>
      <c r="O882" s="2">
        <v>17.946728690729199</v>
      </c>
    </row>
    <row r="883" spans="1:15" x14ac:dyDescent="0.25">
      <c r="A883" s="1">
        <v>881</v>
      </c>
      <c r="B883" s="1">
        <v>424</v>
      </c>
      <c r="C883" t="s">
        <v>959</v>
      </c>
      <c r="D883" s="2">
        <v>1.6371258327943601</v>
      </c>
      <c r="E883" s="2">
        <v>3.0286598856568498</v>
      </c>
      <c r="F883" s="1">
        <v>672</v>
      </c>
      <c r="G883" s="1">
        <v>209</v>
      </c>
      <c r="H883" s="2">
        <v>1.2878038246940899</v>
      </c>
      <c r="I883" s="2">
        <v>0.34932200810026798</v>
      </c>
      <c r="J883" s="1" t="s">
        <v>44</v>
      </c>
      <c r="K883" s="1">
        <v>21</v>
      </c>
      <c r="L883" s="1" t="s">
        <v>225</v>
      </c>
      <c r="M883" s="1" t="s">
        <v>225</v>
      </c>
      <c r="N883" s="2">
        <v>20.687233925755098</v>
      </c>
      <c r="O883" s="2">
        <v>24.765986377793599</v>
      </c>
    </row>
    <row r="884" spans="1:15" x14ac:dyDescent="0.25">
      <c r="A884" s="1">
        <v>882</v>
      </c>
      <c r="B884" s="1">
        <v>889</v>
      </c>
      <c r="C884" t="s">
        <v>960</v>
      </c>
      <c r="D884" s="2">
        <v>1.6377667254154999</v>
      </c>
      <c r="E884" s="2">
        <v>2.9037728277973902</v>
      </c>
      <c r="F884" s="1">
        <v>788</v>
      </c>
      <c r="G884" s="1">
        <v>94</v>
      </c>
      <c r="H884" s="2">
        <v>1.53379383535006</v>
      </c>
      <c r="I884" s="2">
        <v>0.103972890065441</v>
      </c>
      <c r="J884" s="1" t="s">
        <v>40</v>
      </c>
      <c r="K884" s="1">
        <v>58</v>
      </c>
      <c r="L884" s="1" t="s">
        <v>76</v>
      </c>
      <c r="M884" s="1" t="s">
        <v>76</v>
      </c>
      <c r="N884" s="2">
        <v>56.090655485483602</v>
      </c>
      <c r="O884" s="2">
        <v>60.531476584057998</v>
      </c>
    </row>
    <row r="885" spans="1:15" x14ac:dyDescent="0.25">
      <c r="A885" s="1">
        <v>883</v>
      </c>
      <c r="B885" s="1">
        <v>651</v>
      </c>
      <c r="C885" t="s">
        <v>961</v>
      </c>
      <c r="D885" s="2">
        <v>1.63922219336687</v>
      </c>
      <c r="E885" s="2">
        <v>2.84007246515554</v>
      </c>
      <c r="F885" s="1">
        <v>857</v>
      </c>
      <c r="G885" s="1">
        <v>26</v>
      </c>
      <c r="H885" s="2">
        <v>1.63547416018924</v>
      </c>
      <c r="I885" s="2">
        <v>3.7480331776256199E-3</v>
      </c>
      <c r="J885" s="1" t="s">
        <v>75</v>
      </c>
      <c r="K885" s="1">
        <v>48</v>
      </c>
      <c r="L885" s="1" t="s">
        <v>248</v>
      </c>
      <c r="M885" s="1" t="s">
        <v>248</v>
      </c>
      <c r="N885" s="2">
        <v>37.192042643759201</v>
      </c>
      <c r="O885" s="2">
        <v>41.905510923272999</v>
      </c>
    </row>
    <row r="886" spans="1:15" x14ac:dyDescent="0.25">
      <c r="A886" s="1">
        <v>884</v>
      </c>
      <c r="B886" s="1">
        <v>1329</v>
      </c>
      <c r="C886" t="s">
        <v>962</v>
      </c>
      <c r="D886" s="2">
        <v>1.6413324156892199</v>
      </c>
      <c r="E886" s="2">
        <v>2.8862949999982401</v>
      </c>
      <c r="F886" s="1">
        <v>871</v>
      </c>
      <c r="G886" s="1">
        <v>13</v>
      </c>
      <c r="H886" s="2">
        <v>1.66778185527843</v>
      </c>
      <c r="I886" s="2">
        <v>-2.64494395892125E-2</v>
      </c>
      <c r="J886" s="1" t="s">
        <v>29</v>
      </c>
      <c r="K886" s="1">
        <v>42</v>
      </c>
      <c r="L886" s="1" t="s">
        <v>76</v>
      </c>
      <c r="M886" s="1" t="s">
        <v>251</v>
      </c>
      <c r="N886" s="2">
        <v>48.336088609106802</v>
      </c>
      <c r="O886" s="2">
        <v>52.732960273431502</v>
      </c>
    </row>
    <row r="887" spans="1:15" x14ac:dyDescent="0.25">
      <c r="A887" s="1">
        <v>885</v>
      </c>
      <c r="B887" s="1">
        <v>1055</v>
      </c>
      <c r="C887" t="s">
        <v>963</v>
      </c>
      <c r="D887" s="2">
        <v>1.64236248908209</v>
      </c>
      <c r="E887" s="2">
        <v>2.9854799363245901</v>
      </c>
      <c r="F887" s="1">
        <v>884</v>
      </c>
      <c r="G887" s="1">
        <v>1</v>
      </c>
      <c r="H887" s="2">
        <v>1.6867126829769701</v>
      </c>
      <c r="I887" s="2">
        <v>-4.4350193894882303E-2</v>
      </c>
      <c r="J887" s="1" t="s">
        <v>146</v>
      </c>
      <c r="K887" s="1">
        <v>29</v>
      </c>
      <c r="L887" s="1" t="s">
        <v>124</v>
      </c>
      <c r="M887" s="1" t="s">
        <v>124</v>
      </c>
      <c r="N887" s="2">
        <v>25.105507809260001</v>
      </c>
      <c r="O887" s="2">
        <v>29.442423647872101</v>
      </c>
    </row>
    <row r="888" spans="1:15" x14ac:dyDescent="0.25">
      <c r="A888" s="1">
        <v>886</v>
      </c>
      <c r="B888" s="1">
        <v>1399</v>
      </c>
      <c r="C888" t="s">
        <v>964</v>
      </c>
      <c r="D888" s="2">
        <v>1.64329875868922</v>
      </c>
      <c r="E888" s="2">
        <v>2.8774409669085501</v>
      </c>
      <c r="F888" s="1">
        <v>732</v>
      </c>
      <c r="G888" s="1">
        <v>154</v>
      </c>
      <c r="H888" s="2">
        <v>1.4223091186617101</v>
      </c>
      <c r="I888" s="2">
        <v>0.22098964002751001</v>
      </c>
      <c r="J888" s="1" t="s">
        <v>78</v>
      </c>
      <c r="K888" s="1">
        <v>54</v>
      </c>
      <c r="L888" s="1" t="s">
        <v>76</v>
      </c>
      <c r="M888" s="1" t="s">
        <v>25</v>
      </c>
      <c r="N888" s="2">
        <v>52.981078092821001</v>
      </c>
      <c r="O888" s="2">
        <v>57.382024108580097</v>
      </c>
    </row>
    <row r="889" spans="1:15" x14ac:dyDescent="0.25">
      <c r="A889" s="1">
        <v>887</v>
      </c>
      <c r="B889" s="1">
        <v>1018</v>
      </c>
      <c r="C889" t="s">
        <v>965</v>
      </c>
      <c r="D889" s="2">
        <v>1.6514614008280399</v>
      </c>
      <c r="E889" s="2">
        <v>2.9003442123937</v>
      </c>
      <c r="F889" s="1">
        <v>872</v>
      </c>
      <c r="G889" s="1">
        <v>15</v>
      </c>
      <c r="H889" s="2">
        <v>1.6685968360350401</v>
      </c>
      <c r="I889" s="2">
        <v>-1.7135435207005001E-2</v>
      </c>
      <c r="J889" s="1" t="s">
        <v>163</v>
      </c>
      <c r="K889" s="1">
        <v>58</v>
      </c>
      <c r="L889" s="1" t="s">
        <v>76</v>
      </c>
      <c r="M889" s="1" t="s">
        <v>76</v>
      </c>
      <c r="N889" s="2">
        <v>59.788620696246902</v>
      </c>
      <c r="O889" s="2">
        <v>64.333084913678604</v>
      </c>
    </row>
    <row r="890" spans="1:15" x14ac:dyDescent="0.25">
      <c r="A890" s="1">
        <v>888</v>
      </c>
      <c r="B890" s="1">
        <v>1470</v>
      </c>
      <c r="C890" t="s">
        <v>966</v>
      </c>
      <c r="D890" s="2">
        <v>1.6545140297018499</v>
      </c>
      <c r="E890" s="2">
        <v>2.9071417032420799</v>
      </c>
      <c r="F890" s="1">
        <v>954</v>
      </c>
      <c r="G890" s="1">
        <v>-66</v>
      </c>
      <c r="H890" s="2">
        <v>1.7855434654704201</v>
      </c>
      <c r="I890" s="2">
        <v>-0.13102943576857101</v>
      </c>
      <c r="J890" s="1" t="s">
        <v>19</v>
      </c>
      <c r="K890" s="1">
        <v>54</v>
      </c>
      <c r="L890" s="1" t="s">
        <v>251</v>
      </c>
      <c r="M890" s="1" t="s">
        <v>251</v>
      </c>
      <c r="N890" s="2">
        <v>51.873817501894997</v>
      </c>
      <c r="O890" s="2">
        <v>56.609176378398203</v>
      </c>
    </row>
    <row r="891" spans="1:15" x14ac:dyDescent="0.25">
      <c r="A891" s="1">
        <v>889</v>
      </c>
      <c r="B891" s="1">
        <v>1924</v>
      </c>
      <c r="C891" t="s">
        <v>967</v>
      </c>
      <c r="D891" s="2">
        <v>1.65561584206279</v>
      </c>
      <c r="E891" s="2">
        <v>2.90588584049928</v>
      </c>
      <c r="F891" s="1">
        <v>866</v>
      </c>
      <c r="G891" s="1">
        <v>23</v>
      </c>
      <c r="H891" s="2">
        <v>1.6591396957678799</v>
      </c>
      <c r="I891" s="2">
        <v>-3.52385370508856E-3</v>
      </c>
      <c r="J891" s="1" t="s">
        <v>19</v>
      </c>
      <c r="K891" s="1">
        <v>17</v>
      </c>
      <c r="L891" s="1" t="s">
        <v>17</v>
      </c>
      <c r="M891" s="1" t="s">
        <v>17</v>
      </c>
      <c r="N891" s="2">
        <v>28.2966430382412</v>
      </c>
      <c r="O891" s="2">
        <v>32.188589122892402</v>
      </c>
    </row>
    <row r="892" spans="1:15" x14ac:dyDescent="0.25">
      <c r="A892" s="1">
        <v>890</v>
      </c>
      <c r="B892" s="1">
        <v>1088</v>
      </c>
      <c r="C892" t="s">
        <v>968</v>
      </c>
      <c r="D892" s="2">
        <v>1.6573344610868701</v>
      </c>
      <c r="E892" s="2">
        <v>2.9727468386362101</v>
      </c>
      <c r="F892" s="1" t="s">
        <v>329</v>
      </c>
      <c r="G892" s="1" t="s">
        <v>329</v>
      </c>
      <c r="H892" s="2" t="s">
        <v>329</v>
      </c>
      <c r="I892" s="2" t="s">
        <v>329</v>
      </c>
      <c r="J892" s="1" t="s">
        <v>75</v>
      </c>
      <c r="K892" s="1">
        <v>22</v>
      </c>
      <c r="L892" s="1" t="s">
        <v>248</v>
      </c>
      <c r="M892" s="1" t="s">
        <v>248</v>
      </c>
      <c r="N892" s="2">
        <v>23.823149173180202</v>
      </c>
      <c r="O892" s="2">
        <v>28.166692630924601</v>
      </c>
    </row>
    <row r="893" spans="1:15" x14ac:dyDescent="0.25">
      <c r="A893" s="1">
        <v>891</v>
      </c>
      <c r="B893" s="1">
        <v>495</v>
      </c>
      <c r="C893" t="s">
        <v>969</v>
      </c>
      <c r="D893" s="2">
        <v>1.65792434790508</v>
      </c>
      <c r="E893" s="2">
        <v>2.9213661778243201</v>
      </c>
      <c r="F893" s="1">
        <v>939</v>
      </c>
      <c r="G893" s="1">
        <v>-48</v>
      </c>
      <c r="H893" s="2">
        <v>1.75866691471415</v>
      </c>
      <c r="I893" s="2">
        <v>-0.10074256680907</v>
      </c>
      <c r="J893" s="1" t="s">
        <v>163</v>
      </c>
      <c r="K893" s="1">
        <v>45</v>
      </c>
      <c r="L893" s="1" t="s">
        <v>76</v>
      </c>
      <c r="M893" s="1" t="s">
        <v>724</v>
      </c>
      <c r="N893" s="2">
        <v>43.088681120809397</v>
      </c>
      <c r="O893" s="2">
        <v>47.730335949089799</v>
      </c>
    </row>
    <row r="894" spans="1:15" x14ac:dyDescent="0.25">
      <c r="A894" s="1">
        <v>892</v>
      </c>
      <c r="B894" s="1">
        <v>858</v>
      </c>
      <c r="C894" t="s">
        <v>970</v>
      </c>
      <c r="D894" s="2">
        <v>1.6597268482048699</v>
      </c>
      <c r="E894" s="2">
        <v>2.8980124230992099</v>
      </c>
      <c r="F894" s="1">
        <v>842</v>
      </c>
      <c r="G894" s="1">
        <v>50</v>
      </c>
      <c r="H894" s="2">
        <v>1.60620282256247</v>
      </c>
      <c r="I894" s="2">
        <v>5.35240256424028E-2</v>
      </c>
      <c r="J894" s="1" t="s">
        <v>146</v>
      </c>
      <c r="K894" s="1">
        <v>59</v>
      </c>
      <c r="L894" s="1" t="s">
        <v>124</v>
      </c>
      <c r="M894" s="1" t="s">
        <v>124</v>
      </c>
      <c r="N894" s="2">
        <v>61.300010554214701</v>
      </c>
      <c r="O894" s="2">
        <v>65.939420272666794</v>
      </c>
    </row>
    <row r="895" spans="1:15" x14ac:dyDescent="0.25">
      <c r="A895" s="1">
        <v>893</v>
      </c>
      <c r="B895" s="1">
        <v>749</v>
      </c>
      <c r="C895" t="s">
        <v>971</v>
      </c>
      <c r="D895" s="2">
        <v>1.66349114963859</v>
      </c>
      <c r="E895" s="2">
        <v>2.90931362977379</v>
      </c>
      <c r="F895" s="1">
        <v>877</v>
      </c>
      <c r="G895" s="1">
        <v>16</v>
      </c>
      <c r="H895" s="2">
        <v>1.67828844477772</v>
      </c>
      <c r="I895" s="2">
        <v>-1.4797295139128201E-2</v>
      </c>
      <c r="J895" s="1" t="s">
        <v>22</v>
      </c>
      <c r="K895" s="1">
        <v>81</v>
      </c>
      <c r="L895" s="1" t="s">
        <v>119</v>
      </c>
      <c r="M895" s="1" t="s">
        <v>119</v>
      </c>
      <c r="N895" s="2">
        <v>67.298056189192195</v>
      </c>
      <c r="O895" s="2">
        <v>72.069176923496201</v>
      </c>
    </row>
    <row r="896" spans="1:15" x14ac:dyDescent="0.25">
      <c r="A896" s="1">
        <v>894</v>
      </c>
      <c r="B896" s="1">
        <v>1255</v>
      </c>
      <c r="C896" t="s">
        <v>972</v>
      </c>
      <c r="D896" s="2">
        <v>1.66881841074709</v>
      </c>
      <c r="E896" s="2">
        <v>2.89078389509412</v>
      </c>
      <c r="F896" s="1">
        <v>968</v>
      </c>
      <c r="G896" s="1">
        <v>-74</v>
      </c>
      <c r="H896" s="2">
        <v>1.8039362860769299</v>
      </c>
      <c r="I896" s="2">
        <v>-0.13511787532983599</v>
      </c>
      <c r="J896" s="1" t="s">
        <v>70</v>
      </c>
      <c r="K896" s="1">
        <v>53</v>
      </c>
      <c r="L896" s="1" t="s">
        <v>251</v>
      </c>
      <c r="M896" s="1" t="s">
        <v>251</v>
      </c>
      <c r="N896" s="2">
        <v>41.669474033687301</v>
      </c>
      <c r="O896" s="2">
        <v>46.397956898945303</v>
      </c>
    </row>
    <row r="897" spans="1:15" x14ac:dyDescent="0.25">
      <c r="A897" s="1">
        <v>895</v>
      </c>
      <c r="B897" s="1">
        <v>474</v>
      </c>
      <c r="C897" t="s">
        <v>973</v>
      </c>
      <c r="D897" s="2">
        <v>1.6692644456339001</v>
      </c>
      <c r="E897" s="2">
        <v>2.9796935964984699</v>
      </c>
      <c r="F897" s="1">
        <v>880</v>
      </c>
      <c r="G897" s="1">
        <v>15</v>
      </c>
      <c r="H897" s="2">
        <v>1.6848833873311999</v>
      </c>
      <c r="I897" s="2">
        <v>-1.5618941697297399E-2</v>
      </c>
      <c r="J897" s="1" t="s">
        <v>24</v>
      </c>
      <c r="K897" s="1">
        <v>58</v>
      </c>
      <c r="L897" s="1" t="s">
        <v>76</v>
      </c>
      <c r="M897" s="1" t="s">
        <v>76</v>
      </c>
      <c r="N897" s="2">
        <v>44.912004260770701</v>
      </c>
      <c r="O897" s="2">
        <v>49.481318758463701</v>
      </c>
    </row>
    <row r="898" spans="1:15" x14ac:dyDescent="0.25">
      <c r="A898" s="1">
        <v>896</v>
      </c>
      <c r="B898" s="1">
        <v>1431</v>
      </c>
      <c r="C898" t="s">
        <v>974</v>
      </c>
      <c r="D898" s="2">
        <v>1.66937283968038</v>
      </c>
      <c r="E898" s="2">
        <v>2.97736335217443</v>
      </c>
      <c r="F898" s="1">
        <v>1001</v>
      </c>
      <c r="G898" s="1">
        <v>-105</v>
      </c>
      <c r="H898" s="2">
        <v>1.85134177593047</v>
      </c>
      <c r="I898" s="2">
        <v>-0.181968936250089</v>
      </c>
      <c r="J898" s="1" t="s">
        <v>85</v>
      </c>
      <c r="K898" s="1">
        <v>34</v>
      </c>
      <c r="L898" s="1" t="s">
        <v>155</v>
      </c>
      <c r="M898" s="1" t="s">
        <v>155</v>
      </c>
      <c r="N898" s="2">
        <v>23.139495774384201</v>
      </c>
      <c r="O898" s="2">
        <v>27.212193185705299</v>
      </c>
    </row>
    <row r="899" spans="1:15" x14ac:dyDescent="0.25">
      <c r="A899" s="1">
        <v>897</v>
      </c>
      <c r="B899" s="1">
        <v>555</v>
      </c>
      <c r="C899" t="s">
        <v>975</v>
      </c>
      <c r="D899" s="2">
        <v>1.6707424221059699</v>
      </c>
      <c r="E899" s="2">
        <v>2.95192364526185</v>
      </c>
      <c r="F899" s="1">
        <v>891</v>
      </c>
      <c r="G899" s="1">
        <v>6</v>
      </c>
      <c r="H899" s="2">
        <v>1.6935104282473501</v>
      </c>
      <c r="I899" s="2">
        <v>-2.27680061413775E-2</v>
      </c>
      <c r="J899" s="1" t="s">
        <v>44</v>
      </c>
      <c r="K899" s="1">
        <v>61</v>
      </c>
      <c r="L899" s="1" t="s">
        <v>225</v>
      </c>
      <c r="M899" s="1" t="s">
        <v>225</v>
      </c>
      <c r="N899" s="2">
        <v>60.831441076344802</v>
      </c>
      <c r="O899" s="2">
        <v>65.539031033803496</v>
      </c>
    </row>
    <row r="900" spans="1:15" x14ac:dyDescent="0.25">
      <c r="A900" s="1">
        <v>898</v>
      </c>
      <c r="B900" s="1">
        <v>1947</v>
      </c>
      <c r="C900" t="s">
        <v>976</v>
      </c>
      <c r="D900" s="2">
        <v>1.67103355847413</v>
      </c>
      <c r="E900" s="2">
        <v>2.9481690978661099</v>
      </c>
      <c r="F900" s="1">
        <v>903</v>
      </c>
      <c r="G900" s="1">
        <v>-5</v>
      </c>
      <c r="H900" s="2">
        <v>1.7148036880049</v>
      </c>
      <c r="I900" s="2">
        <v>-4.3770129530771099E-2</v>
      </c>
      <c r="J900" s="1" t="s">
        <v>19</v>
      </c>
      <c r="K900" s="1">
        <v>22</v>
      </c>
      <c r="L900" s="1" t="s">
        <v>133</v>
      </c>
      <c r="M900" s="1" t="s">
        <v>133</v>
      </c>
      <c r="N900" s="2">
        <v>19.409395620806901</v>
      </c>
      <c r="O900" s="2">
        <v>23.221667270081099</v>
      </c>
    </row>
    <row r="901" spans="1:15" x14ac:dyDescent="0.25">
      <c r="A901" s="1">
        <v>899</v>
      </c>
      <c r="B901" s="1">
        <v>1865</v>
      </c>
      <c r="C901" t="s">
        <v>977</v>
      </c>
      <c r="D901" s="2">
        <v>1.6758596078694901</v>
      </c>
      <c r="E901" s="2">
        <v>2.8774262414897902</v>
      </c>
      <c r="F901" s="1">
        <v>890</v>
      </c>
      <c r="G901" s="1">
        <v>9</v>
      </c>
      <c r="H901" s="2">
        <v>1.6926519681468</v>
      </c>
      <c r="I901" s="2">
        <v>-1.6792360277312301E-2</v>
      </c>
      <c r="J901" s="1" t="s">
        <v>230</v>
      </c>
      <c r="K901" s="1">
        <v>10</v>
      </c>
      <c r="L901" s="1" t="s">
        <v>329</v>
      </c>
      <c r="M901" s="1" t="s">
        <v>251</v>
      </c>
      <c r="N901" s="2">
        <v>22.9006384263778</v>
      </c>
      <c r="O901" s="2">
        <v>26.639275488830599</v>
      </c>
    </row>
    <row r="902" spans="1:15" x14ac:dyDescent="0.25">
      <c r="A902" s="1">
        <v>900</v>
      </c>
      <c r="B902" s="1">
        <v>1420</v>
      </c>
      <c r="C902" t="s">
        <v>978</v>
      </c>
      <c r="D902" s="2">
        <v>1.6769511938589401</v>
      </c>
      <c r="E902" s="2">
        <v>2.89958190553947</v>
      </c>
      <c r="F902" s="1">
        <v>893</v>
      </c>
      <c r="G902" s="1">
        <v>7</v>
      </c>
      <c r="H902" s="2">
        <v>1.6940623462470901</v>
      </c>
      <c r="I902" s="2">
        <v>-1.7111152388146901E-2</v>
      </c>
      <c r="J902" s="1" t="s">
        <v>468</v>
      </c>
      <c r="K902" s="1">
        <v>47</v>
      </c>
      <c r="L902" s="1" t="s">
        <v>251</v>
      </c>
      <c r="M902" s="1" t="s">
        <v>251</v>
      </c>
      <c r="N902" s="2">
        <v>42.941826358737899</v>
      </c>
      <c r="O902" s="2">
        <v>47.342940683590903</v>
      </c>
    </row>
    <row r="903" spans="1:15" x14ac:dyDescent="0.25">
      <c r="A903" s="1">
        <v>901</v>
      </c>
      <c r="B903" s="1">
        <v>544</v>
      </c>
      <c r="C903" t="s">
        <v>979</v>
      </c>
      <c r="D903" s="2">
        <v>1.6779344361427</v>
      </c>
      <c r="E903" s="2">
        <v>2.88296844396478</v>
      </c>
      <c r="F903" s="1">
        <v>1013</v>
      </c>
      <c r="G903" s="1">
        <v>-112</v>
      </c>
      <c r="H903" s="2">
        <v>1.8669870983546299</v>
      </c>
      <c r="I903" s="2">
        <v>-0.18905266221192699</v>
      </c>
      <c r="J903" s="1" t="s">
        <v>75</v>
      </c>
      <c r="K903" s="1">
        <v>42</v>
      </c>
      <c r="L903" s="1" t="s">
        <v>248</v>
      </c>
      <c r="M903" s="1" t="s">
        <v>248</v>
      </c>
      <c r="N903" s="2">
        <v>43.799661431090001</v>
      </c>
      <c r="O903" s="2">
        <v>48.2670256797891</v>
      </c>
    </row>
    <row r="904" spans="1:15" x14ac:dyDescent="0.25">
      <c r="A904" s="1">
        <v>902</v>
      </c>
      <c r="B904" s="1">
        <v>1947</v>
      </c>
      <c r="C904" t="s">
        <v>980</v>
      </c>
      <c r="D904" s="2">
        <v>1.6780534334084001</v>
      </c>
      <c r="E904" s="2">
        <v>2.9331122609587701</v>
      </c>
      <c r="F904" s="1">
        <v>1010</v>
      </c>
      <c r="G904" s="1">
        <v>-108</v>
      </c>
      <c r="H904" s="2">
        <v>1.8641852186327801</v>
      </c>
      <c r="I904" s="2">
        <v>-0.18613178522437901</v>
      </c>
      <c r="J904" s="1" t="s">
        <v>19</v>
      </c>
      <c r="K904" s="1">
        <v>42</v>
      </c>
      <c r="L904" s="1" t="s">
        <v>251</v>
      </c>
      <c r="M904" s="1" t="s">
        <v>251</v>
      </c>
      <c r="N904" s="2">
        <v>34.4022650353335</v>
      </c>
      <c r="O904" s="2">
        <v>39.028259035916101</v>
      </c>
    </row>
    <row r="905" spans="1:15" x14ac:dyDescent="0.25">
      <c r="A905" s="1">
        <v>903</v>
      </c>
      <c r="B905" s="1">
        <v>875</v>
      </c>
      <c r="C905" t="s">
        <v>981</v>
      </c>
      <c r="D905" s="2">
        <v>1.6795464198648</v>
      </c>
      <c r="E905" s="2">
        <v>3.0014782507879598</v>
      </c>
      <c r="F905" s="1">
        <v>887</v>
      </c>
      <c r="G905" s="1">
        <v>16</v>
      </c>
      <c r="H905" s="2">
        <v>1.6902587885556599</v>
      </c>
      <c r="I905" s="2">
        <v>-1.0712368690857701E-2</v>
      </c>
      <c r="J905" s="1" t="s">
        <v>19</v>
      </c>
      <c r="K905" s="1">
        <v>32</v>
      </c>
      <c r="L905" s="1" t="s">
        <v>76</v>
      </c>
      <c r="M905" s="1" t="s">
        <v>76</v>
      </c>
      <c r="N905" s="2">
        <v>20.1372671835341</v>
      </c>
      <c r="O905" s="2">
        <v>24.326604059100099</v>
      </c>
    </row>
    <row r="906" spans="1:15" x14ac:dyDescent="0.25">
      <c r="A906" s="1">
        <v>904</v>
      </c>
      <c r="B906" s="1">
        <v>1261</v>
      </c>
      <c r="C906" t="s">
        <v>982</v>
      </c>
      <c r="D906" s="2">
        <v>1.6796763765356999</v>
      </c>
      <c r="E906" s="2">
        <v>2.9635457321836798</v>
      </c>
      <c r="F906" s="1">
        <v>862</v>
      </c>
      <c r="G906" s="1">
        <v>42</v>
      </c>
      <c r="H906" s="2">
        <v>1.6467365156249401</v>
      </c>
      <c r="I906" s="2">
        <v>3.2939860910764097E-2</v>
      </c>
      <c r="J906" s="1" t="s">
        <v>19</v>
      </c>
      <c r="K906" s="1">
        <v>57</v>
      </c>
      <c r="L906" s="1" t="s">
        <v>133</v>
      </c>
      <c r="M906" s="1" t="s">
        <v>133</v>
      </c>
      <c r="N906" s="2">
        <v>47.186879398471703</v>
      </c>
      <c r="O906" s="2">
        <v>51.893006989648498</v>
      </c>
    </row>
    <row r="907" spans="1:15" x14ac:dyDescent="0.25">
      <c r="A907" s="1">
        <v>905</v>
      </c>
      <c r="B907" s="1">
        <v>507</v>
      </c>
      <c r="C907" t="s">
        <v>983</v>
      </c>
      <c r="D907" s="2">
        <v>1.6814557088533999</v>
      </c>
      <c r="E907" s="2">
        <v>3.01012701028325</v>
      </c>
      <c r="F907" s="1">
        <v>882</v>
      </c>
      <c r="G907" s="1">
        <v>23</v>
      </c>
      <c r="H907" s="2">
        <v>1.6864200395659401</v>
      </c>
      <c r="I907" s="2">
        <v>-4.9643307125388798E-3</v>
      </c>
      <c r="J907" s="1" t="s">
        <v>29</v>
      </c>
      <c r="K907" s="1">
        <v>51</v>
      </c>
      <c r="L907" s="1" t="s">
        <v>119</v>
      </c>
      <c r="M907" s="1" t="s">
        <v>286</v>
      </c>
      <c r="N907" s="2">
        <v>56.367857585437001</v>
      </c>
      <c r="O907" s="2">
        <v>61.052097312695203</v>
      </c>
    </row>
    <row r="908" spans="1:15" x14ac:dyDescent="0.25">
      <c r="A908" s="1">
        <v>906</v>
      </c>
      <c r="B908" s="1">
        <v>1270</v>
      </c>
      <c r="C908" t="s">
        <v>984</v>
      </c>
      <c r="D908" s="2">
        <v>1.68200483783879</v>
      </c>
      <c r="E908" s="2">
        <v>2.9085013684961698</v>
      </c>
      <c r="F908" s="1">
        <v>1045</v>
      </c>
      <c r="G908" s="1">
        <v>-139</v>
      </c>
      <c r="H908" s="2">
        <v>1.9219093733203101</v>
      </c>
      <c r="I908" s="2">
        <v>-0.23990453548151999</v>
      </c>
      <c r="J908" s="1" t="s">
        <v>19</v>
      </c>
      <c r="K908" s="1">
        <v>45</v>
      </c>
      <c r="L908" s="1" t="s">
        <v>155</v>
      </c>
      <c r="M908" s="1" t="s">
        <v>155</v>
      </c>
      <c r="N908" s="2">
        <v>29.938387821614501</v>
      </c>
      <c r="O908" s="2">
        <v>34.392702711953497</v>
      </c>
    </row>
    <row r="909" spans="1:15" x14ac:dyDescent="0.25">
      <c r="A909" s="1">
        <v>907</v>
      </c>
      <c r="B909" s="1">
        <v>957</v>
      </c>
      <c r="C909" t="s">
        <v>985</v>
      </c>
      <c r="D909" s="2">
        <v>1.6839289821996499</v>
      </c>
      <c r="E909" s="2">
        <v>2.8723409604865999</v>
      </c>
      <c r="F909" s="1">
        <v>897</v>
      </c>
      <c r="G909" s="1">
        <v>10</v>
      </c>
      <c r="H909" s="2">
        <v>1.6986896910009699</v>
      </c>
      <c r="I909" s="2">
        <v>-1.4760708801320599E-2</v>
      </c>
      <c r="J909" s="1" t="s">
        <v>85</v>
      </c>
      <c r="K909" s="1">
        <v>64</v>
      </c>
      <c r="L909" s="1" t="s">
        <v>133</v>
      </c>
      <c r="M909" s="1" t="s">
        <v>456</v>
      </c>
      <c r="N909" s="2">
        <v>54.069989692442597</v>
      </c>
      <c r="O909" s="2">
        <v>58.670762986790301</v>
      </c>
    </row>
    <row r="910" spans="1:15" x14ac:dyDescent="0.25">
      <c r="A910" s="1">
        <v>908</v>
      </c>
      <c r="B910" s="1">
        <v>1263</v>
      </c>
      <c r="C910" t="s">
        <v>986</v>
      </c>
      <c r="D910" s="2">
        <v>1.6841224324261499</v>
      </c>
      <c r="E910" s="2">
        <v>2.8993261966173698</v>
      </c>
      <c r="F910" s="1">
        <v>898</v>
      </c>
      <c r="G910" s="1">
        <v>10</v>
      </c>
      <c r="H910" s="2">
        <v>1.69907028881414</v>
      </c>
      <c r="I910" s="2">
        <v>-1.4947856387988101E-2</v>
      </c>
      <c r="J910" s="1" t="s">
        <v>163</v>
      </c>
      <c r="K910" s="1">
        <v>43</v>
      </c>
      <c r="L910" s="1" t="s">
        <v>17</v>
      </c>
      <c r="M910" s="1" t="s">
        <v>76</v>
      </c>
      <c r="N910" s="2">
        <v>36.976154360572998</v>
      </c>
      <c r="O910" s="2">
        <v>40.981504033429999</v>
      </c>
    </row>
    <row r="911" spans="1:15" x14ac:dyDescent="0.25">
      <c r="A911" s="1">
        <v>909</v>
      </c>
      <c r="B911" s="1">
        <v>1045</v>
      </c>
      <c r="C911" t="s">
        <v>987</v>
      </c>
      <c r="D911" s="2">
        <v>1.6846742160300201</v>
      </c>
      <c r="E911" s="2">
        <v>2.8161271242370001</v>
      </c>
      <c r="F911" s="1">
        <v>1029</v>
      </c>
      <c r="G911" s="1">
        <v>-120</v>
      </c>
      <c r="H911" s="2">
        <v>1.89030731099656</v>
      </c>
      <c r="I911" s="2">
        <v>-0.205633094966541</v>
      </c>
      <c r="J911" s="1" t="s">
        <v>19</v>
      </c>
      <c r="K911" s="1">
        <v>57</v>
      </c>
      <c r="L911" s="1" t="s">
        <v>251</v>
      </c>
      <c r="M911" s="1" t="s">
        <v>251</v>
      </c>
      <c r="N911" s="2">
        <v>47.956974993765002</v>
      </c>
      <c r="O911" s="2">
        <v>52.559331111018203</v>
      </c>
    </row>
    <row r="912" spans="1:15" x14ac:dyDescent="0.25">
      <c r="A912" s="1">
        <v>910</v>
      </c>
      <c r="B912" s="1">
        <v>1699</v>
      </c>
      <c r="C912" t="s">
        <v>988</v>
      </c>
      <c r="D912" s="2">
        <v>1.69052819896865</v>
      </c>
      <c r="E912" s="2">
        <v>2.9302411813934599</v>
      </c>
      <c r="F912" s="1">
        <v>896</v>
      </c>
      <c r="G912" s="1">
        <v>14</v>
      </c>
      <c r="H912" s="2">
        <v>1.6956925991085301</v>
      </c>
      <c r="I912" s="2">
        <v>-5.1644001398820603E-3</v>
      </c>
      <c r="J912" s="1" t="s">
        <v>78</v>
      </c>
      <c r="K912" s="1">
        <v>4</v>
      </c>
      <c r="L912" s="1" t="s">
        <v>329</v>
      </c>
      <c r="M912" s="1" t="s">
        <v>25</v>
      </c>
      <c r="N912" s="2">
        <v>21.898026858624998</v>
      </c>
      <c r="O912" s="2">
        <v>25.554528902117202</v>
      </c>
    </row>
    <row r="913" spans="1:15" x14ac:dyDescent="0.25">
      <c r="A913" s="1">
        <v>911</v>
      </c>
      <c r="B913" s="1">
        <v>674</v>
      </c>
      <c r="C913" t="s">
        <v>989</v>
      </c>
      <c r="D913" s="2">
        <v>1.69265641920029</v>
      </c>
      <c r="E913" s="2">
        <v>2.93996705686228</v>
      </c>
      <c r="F913" s="1">
        <v>934</v>
      </c>
      <c r="G913" s="1">
        <v>-23</v>
      </c>
      <c r="H913" s="2">
        <v>1.7578707244457901</v>
      </c>
      <c r="I913" s="2">
        <v>-6.5214305245496804E-2</v>
      </c>
      <c r="J913" s="1" t="s">
        <v>100</v>
      </c>
      <c r="K913" s="1">
        <v>50</v>
      </c>
      <c r="L913" s="1" t="s">
        <v>76</v>
      </c>
      <c r="M913" s="1" t="s">
        <v>76</v>
      </c>
      <c r="N913" s="2">
        <v>57.140741230748603</v>
      </c>
      <c r="O913" s="2">
        <v>61.859874520186501</v>
      </c>
    </row>
    <row r="914" spans="1:15" x14ac:dyDescent="0.25">
      <c r="A914" s="1">
        <v>912</v>
      </c>
      <c r="B914" s="1">
        <v>1796</v>
      </c>
      <c r="C914" t="s">
        <v>990</v>
      </c>
      <c r="D914" s="2">
        <v>1.6967692521056099</v>
      </c>
      <c r="E914" s="2">
        <v>2.7802111686328099</v>
      </c>
      <c r="F914" s="1">
        <v>886</v>
      </c>
      <c r="G914" s="1">
        <v>26</v>
      </c>
      <c r="H914" s="2">
        <v>1.68790688195809</v>
      </c>
      <c r="I914" s="2">
        <v>8.8623701475243292E-3</v>
      </c>
      <c r="J914" s="1" t="s">
        <v>19</v>
      </c>
      <c r="K914" s="1">
        <v>53</v>
      </c>
      <c r="L914" s="1" t="s">
        <v>133</v>
      </c>
      <c r="M914" s="1" t="s">
        <v>155</v>
      </c>
      <c r="N914" s="2">
        <v>43.364193638207801</v>
      </c>
      <c r="O914" s="2">
        <v>47.877470892879103</v>
      </c>
    </row>
    <row r="915" spans="1:15" x14ac:dyDescent="0.25">
      <c r="A915" s="1">
        <v>913</v>
      </c>
      <c r="B915" s="1">
        <v>1947</v>
      </c>
      <c r="C915" t="s">
        <v>991</v>
      </c>
      <c r="D915" s="2">
        <v>1.6996119757765999</v>
      </c>
      <c r="E915" s="2">
        <v>2.8394014748454999</v>
      </c>
      <c r="F915" s="1">
        <v>916</v>
      </c>
      <c r="G915" s="1">
        <v>-3</v>
      </c>
      <c r="H915" s="2">
        <v>1.7303596963930501</v>
      </c>
      <c r="I915" s="2">
        <v>-3.0747720616448999E-2</v>
      </c>
      <c r="J915" s="1" t="s">
        <v>19</v>
      </c>
      <c r="K915" s="1">
        <v>38</v>
      </c>
      <c r="L915" s="1" t="s">
        <v>155</v>
      </c>
      <c r="M915" s="1" t="s">
        <v>155</v>
      </c>
      <c r="N915" s="2">
        <v>22.368896696371401</v>
      </c>
      <c r="O915" s="2">
        <v>26.4218470133506</v>
      </c>
    </row>
    <row r="916" spans="1:15" x14ac:dyDescent="0.25">
      <c r="A916" s="1">
        <v>914</v>
      </c>
      <c r="B916" s="1" t="s">
        <v>329</v>
      </c>
      <c r="C916" t="s">
        <v>992</v>
      </c>
      <c r="D916" s="2">
        <v>1.7017655323617999</v>
      </c>
      <c r="E916" s="2">
        <v>3.3705343933809799</v>
      </c>
      <c r="F916" s="1">
        <v>894</v>
      </c>
      <c r="G916" s="1">
        <v>20</v>
      </c>
      <c r="H916" s="2">
        <v>1.6951330760582899</v>
      </c>
      <c r="I916" s="2">
        <v>6.6324563035096203E-3</v>
      </c>
      <c r="J916" s="1" t="s">
        <v>107</v>
      </c>
      <c r="K916" s="1">
        <v>0</v>
      </c>
      <c r="L916" s="1" t="s">
        <v>329</v>
      </c>
      <c r="M916" s="1" t="s">
        <v>25</v>
      </c>
      <c r="N916" s="2">
        <v>4.02003099493131</v>
      </c>
      <c r="O916" s="2">
        <v>7.5277614646802</v>
      </c>
    </row>
    <row r="917" spans="1:15" x14ac:dyDescent="0.25">
      <c r="A917" s="1">
        <v>915</v>
      </c>
      <c r="B917" s="1">
        <v>771</v>
      </c>
      <c r="C917" t="s">
        <v>993</v>
      </c>
      <c r="D917" s="2">
        <v>1.7020330906991701</v>
      </c>
      <c r="E917" s="2">
        <v>2.8409348793625799</v>
      </c>
      <c r="F917" s="1">
        <v>860</v>
      </c>
      <c r="G917" s="1">
        <v>55</v>
      </c>
      <c r="H917" s="2">
        <v>1.6372239677462599</v>
      </c>
      <c r="I917" s="2">
        <v>6.4809122952911094E-2</v>
      </c>
      <c r="J917" s="1" t="s">
        <v>75</v>
      </c>
      <c r="K917" s="1">
        <v>64</v>
      </c>
      <c r="L917" s="1" t="s">
        <v>248</v>
      </c>
      <c r="M917" s="1" t="s">
        <v>248</v>
      </c>
      <c r="N917" s="2">
        <v>57.677468030999101</v>
      </c>
      <c r="O917" s="2">
        <v>62.427061432000301</v>
      </c>
    </row>
    <row r="918" spans="1:15" x14ac:dyDescent="0.25">
      <c r="A918" s="1">
        <v>916</v>
      </c>
      <c r="B918" s="1">
        <v>973</v>
      </c>
      <c r="C918" t="s">
        <v>994</v>
      </c>
      <c r="D918" s="2">
        <v>1.7025150062724801</v>
      </c>
      <c r="E918" s="2">
        <v>2.94635492836455</v>
      </c>
      <c r="F918" s="1">
        <v>910</v>
      </c>
      <c r="G918" s="1">
        <v>6</v>
      </c>
      <c r="H918" s="2">
        <v>1.7265445863056199</v>
      </c>
      <c r="I918" s="2">
        <v>-2.4029580033140301E-2</v>
      </c>
      <c r="J918" s="1" t="s">
        <v>75</v>
      </c>
      <c r="K918" s="1">
        <v>77</v>
      </c>
      <c r="L918" s="1" t="s">
        <v>119</v>
      </c>
      <c r="M918" s="1" t="s">
        <v>119</v>
      </c>
      <c r="N918" s="2">
        <v>75.330754327109503</v>
      </c>
      <c r="O918" s="2">
        <v>80.288474531511696</v>
      </c>
    </row>
    <row r="919" spans="1:15" x14ac:dyDescent="0.25">
      <c r="A919" s="1">
        <v>917</v>
      </c>
      <c r="B919" s="1">
        <v>1235</v>
      </c>
      <c r="C919" t="s">
        <v>995</v>
      </c>
      <c r="D919" s="2">
        <v>1.7033955726883301</v>
      </c>
      <c r="E919" s="2">
        <v>2.9465720532603901</v>
      </c>
      <c r="F919" s="1">
        <v>1042</v>
      </c>
      <c r="G919" s="1">
        <v>-125</v>
      </c>
      <c r="H919" s="2">
        <v>1.9127164282182001</v>
      </c>
      <c r="I919" s="2">
        <v>-0.20932085552986601</v>
      </c>
      <c r="J919" s="1" t="s">
        <v>85</v>
      </c>
      <c r="K919" s="1">
        <v>36</v>
      </c>
      <c r="L919" s="1" t="s">
        <v>155</v>
      </c>
      <c r="M919" s="1" t="s">
        <v>133</v>
      </c>
      <c r="N919" s="2">
        <v>36.898076296601303</v>
      </c>
      <c r="O919" s="2">
        <v>41.131261961023</v>
      </c>
    </row>
    <row r="920" spans="1:15" x14ac:dyDescent="0.25">
      <c r="A920" s="1">
        <v>918</v>
      </c>
      <c r="B920" s="1">
        <v>1040</v>
      </c>
      <c r="C920" t="s">
        <v>996</v>
      </c>
      <c r="D920" s="2">
        <v>1.7041136323718</v>
      </c>
      <c r="E920" s="2">
        <v>2.82262751914904</v>
      </c>
      <c r="F920" s="1">
        <v>899</v>
      </c>
      <c r="G920" s="1">
        <v>19</v>
      </c>
      <c r="H920" s="2">
        <v>1.7010143429441</v>
      </c>
      <c r="I920" s="2">
        <v>3.0992894276999899E-3</v>
      </c>
      <c r="J920" s="1" t="s">
        <v>126</v>
      </c>
      <c r="K920" s="1">
        <v>30</v>
      </c>
      <c r="L920" s="1" t="s">
        <v>248</v>
      </c>
      <c r="M920" s="1" t="s">
        <v>286</v>
      </c>
      <c r="N920" s="2">
        <v>39.123979833987299</v>
      </c>
      <c r="O920" s="2">
        <v>43.273794258850302</v>
      </c>
    </row>
    <row r="921" spans="1:15" x14ac:dyDescent="0.25">
      <c r="A921" s="1">
        <v>919</v>
      </c>
      <c r="B921" s="1">
        <v>1102</v>
      </c>
      <c r="C921" t="s">
        <v>997</v>
      </c>
      <c r="D921" s="2">
        <v>1.7075325334811899</v>
      </c>
      <c r="E921" s="2">
        <v>2.8467208264922901</v>
      </c>
      <c r="F921" s="1">
        <v>955</v>
      </c>
      <c r="G921" s="1">
        <v>-36</v>
      </c>
      <c r="H921" s="2">
        <v>1.78778302479572</v>
      </c>
      <c r="I921" s="2">
        <v>-8.0250491314525205E-2</v>
      </c>
      <c r="J921" s="1" t="s">
        <v>29</v>
      </c>
      <c r="K921" s="1">
        <v>68</v>
      </c>
      <c r="L921" s="1" t="s">
        <v>133</v>
      </c>
      <c r="M921" s="1" t="s">
        <v>133</v>
      </c>
      <c r="N921" s="2">
        <v>59.387732281636502</v>
      </c>
      <c r="O921" s="2">
        <v>64.134814963587104</v>
      </c>
    </row>
    <row r="922" spans="1:15" x14ac:dyDescent="0.25">
      <c r="A922" s="1">
        <v>920</v>
      </c>
      <c r="B922" s="1">
        <v>871</v>
      </c>
      <c r="C922" t="s">
        <v>998</v>
      </c>
      <c r="D922" s="2">
        <v>1.7085854315315001</v>
      </c>
      <c r="E922" s="2">
        <v>2.8204816127191799</v>
      </c>
      <c r="F922" s="1">
        <v>919</v>
      </c>
      <c r="G922" s="1">
        <v>1</v>
      </c>
      <c r="H922" s="2">
        <v>1.73436356882209</v>
      </c>
      <c r="I922" s="2">
        <v>-2.5778137290593001E-2</v>
      </c>
      <c r="J922" s="1" t="s">
        <v>163</v>
      </c>
      <c r="K922" s="1">
        <v>43</v>
      </c>
      <c r="L922" s="1" t="s">
        <v>413</v>
      </c>
      <c r="M922" s="1" t="s">
        <v>155</v>
      </c>
      <c r="N922" s="2">
        <v>38.385134989633499</v>
      </c>
      <c r="O922" s="2">
        <v>42.816741503829597</v>
      </c>
    </row>
    <row r="923" spans="1:15" x14ac:dyDescent="0.25">
      <c r="A923" s="1">
        <v>921</v>
      </c>
      <c r="B923" s="1">
        <v>1947</v>
      </c>
      <c r="C923" t="s">
        <v>999</v>
      </c>
      <c r="D923" s="2">
        <v>1.71089032921027</v>
      </c>
      <c r="E923" s="2">
        <v>2.8284424421809602</v>
      </c>
      <c r="F923" s="1">
        <v>906</v>
      </c>
      <c r="G923" s="1">
        <v>15</v>
      </c>
      <c r="H923" s="2">
        <v>1.72176499379492</v>
      </c>
      <c r="I923" s="2">
        <v>-1.0874664584654199E-2</v>
      </c>
      <c r="J923" s="1" t="s">
        <v>22</v>
      </c>
      <c r="K923" s="1">
        <v>33</v>
      </c>
      <c r="L923" s="1" t="s">
        <v>119</v>
      </c>
      <c r="M923" s="1" t="s">
        <v>119</v>
      </c>
      <c r="N923" s="2">
        <v>28.7892753296344</v>
      </c>
      <c r="O923" s="2">
        <v>33.248949208830702</v>
      </c>
    </row>
    <row r="924" spans="1:15" x14ac:dyDescent="0.25">
      <c r="A924" s="1">
        <v>922</v>
      </c>
      <c r="B924" s="1">
        <v>1071</v>
      </c>
      <c r="C924" t="s">
        <v>1000</v>
      </c>
      <c r="D924" s="2">
        <v>1.7158601091124399</v>
      </c>
      <c r="E924" s="2">
        <v>2.8970192233422201</v>
      </c>
      <c r="F924" s="1">
        <v>922</v>
      </c>
      <c r="G924" s="1">
        <v>0</v>
      </c>
      <c r="H924" s="2">
        <v>1.73964460592484</v>
      </c>
      <c r="I924" s="2">
        <v>-2.37844968123955E-2</v>
      </c>
      <c r="J924" s="1" t="s">
        <v>70</v>
      </c>
      <c r="K924" s="1">
        <v>46</v>
      </c>
      <c r="L924" s="1" t="s">
        <v>25</v>
      </c>
      <c r="M924" s="1" t="s">
        <v>251</v>
      </c>
      <c r="N924" s="2">
        <v>51.691559875303099</v>
      </c>
      <c r="O924" s="2">
        <v>56.120180696656597</v>
      </c>
    </row>
    <row r="925" spans="1:15" x14ac:dyDescent="0.25">
      <c r="A925" s="1">
        <v>923</v>
      </c>
      <c r="B925" s="1">
        <v>789</v>
      </c>
      <c r="C925" t="s">
        <v>1001</v>
      </c>
      <c r="D925" s="2">
        <v>1.71615258908892</v>
      </c>
      <c r="E925" s="2">
        <v>3.01653367344796</v>
      </c>
      <c r="F925" s="1">
        <v>959</v>
      </c>
      <c r="G925" s="1">
        <v>-36</v>
      </c>
      <c r="H925" s="2">
        <v>1.79264596743431</v>
      </c>
      <c r="I925" s="2">
        <v>-7.6493378345386304E-2</v>
      </c>
      <c r="J925" s="1" t="s">
        <v>75</v>
      </c>
      <c r="K925" s="1">
        <v>42</v>
      </c>
      <c r="L925" s="1" t="s">
        <v>248</v>
      </c>
      <c r="M925" s="1" t="s">
        <v>248</v>
      </c>
      <c r="N925" s="2">
        <v>39.8606040753169</v>
      </c>
      <c r="O925" s="2">
        <v>44.326460814835102</v>
      </c>
    </row>
    <row r="926" spans="1:15" x14ac:dyDescent="0.25">
      <c r="A926" s="1">
        <v>924</v>
      </c>
      <c r="B926" s="1">
        <v>1188</v>
      </c>
      <c r="C926" t="s">
        <v>1002</v>
      </c>
      <c r="D926" s="2">
        <v>1.7166029886839</v>
      </c>
      <c r="E926" s="2">
        <v>2.9977725535949098</v>
      </c>
      <c r="F926" s="1">
        <v>941</v>
      </c>
      <c r="G926" s="1">
        <v>-17</v>
      </c>
      <c r="H926" s="2">
        <v>1.7634847168446199</v>
      </c>
      <c r="I926" s="2">
        <v>-4.6881728160719699E-2</v>
      </c>
      <c r="J926" s="1" t="s">
        <v>19</v>
      </c>
      <c r="K926" s="1">
        <v>53</v>
      </c>
      <c r="L926" s="1" t="s">
        <v>133</v>
      </c>
      <c r="M926" s="1" t="s">
        <v>133</v>
      </c>
      <c r="N926" s="2">
        <v>35.131611286289498</v>
      </c>
      <c r="O926" s="2">
        <v>39.8114949499804</v>
      </c>
    </row>
    <row r="927" spans="1:15" x14ac:dyDescent="0.25">
      <c r="A927" s="1">
        <v>925</v>
      </c>
      <c r="B927" s="1">
        <v>967</v>
      </c>
      <c r="C927" t="s">
        <v>1003</v>
      </c>
      <c r="D927" s="2">
        <v>1.7166986201140599</v>
      </c>
      <c r="E927" s="2">
        <v>2.76365058532107</v>
      </c>
      <c r="F927" s="1">
        <v>914</v>
      </c>
      <c r="G927" s="1">
        <v>11</v>
      </c>
      <c r="H927" s="2">
        <v>1.7279698396626599</v>
      </c>
      <c r="I927" s="2">
        <v>-1.1271219548603301E-2</v>
      </c>
      <c r="J927" s="1" t="s">
        <v>22</v>
      </c>
      <c r="K927" s="1">
        <v>61</v>
      </c>
      <c r="L927" s="1" t="s">
        <v>119</v>
      </c>
      <c r="M927" s="1" t="s">
        <v>119</v>
      </c>
      <c r="N927" s="2">
        <v>54.9810664490157</v>
      </c>
      <c r="O927" s="2">
        <v>59.526211603076597</v>
      </c>
    </row>
    <row r="928" spans="1:15" x14ac:dyDescent="0.25">
      <c r="A928" s="1">
        <v>926</v>
      </c>
      <c r="B928" s="1">
        <v>1512</v>
      </c>
      <c r="C928" t="s">
        <v>1004</v>
      </c>
      <c r="D928" s="2">
        <v>1.71699062215416</v>
      </c>
      <c r="E928" s="2">
        <v>2.9529174362336001</v>
      </c>
      <c r="F928" s="1">
        <v>819</v>
      </c>
      <c r="G928" s="1">
        <v>107</v>
      </c>
      <c r="H928" s="2">
        <v>1.5749025987246099</v>
      </c>
      <c r="I928" s="2">
        <v>0.14208802342954599</v>
      </c>
      <c r="J928" s="1" t="s">
        <v>19</v>
      </c>
      <c r="K928" s="1">
        <v>25</v>
      </c>
      <c r="L928" s="1" t="s">
        <v>251</v>
      </c>
      <c r="M928" s="1" t="s">
        <v>251</v>
      </c>
      <c r="N928" s="2">
        <v>21.4890488681534</v>
      </c>
      <c r="O928" s="2">
        <v>25.920592395881901</v>
      </c>
    </row>
    <row r="929" spans="1:15" x14ac:dyDescent="0.25">
      <c r="A929" s="1">
        <v>927</v>
      </c>
      <c r="B929" s="1">
        <v>1212</v>
      </c>
      <c r="C929" t="s">
        <v>1005</v>
      </c>
      <c r="D929" s="2">
        <v>1.7177177398958701</v>
      </c>
      <c r="E929" s="2">
        <v>2.9130813403705802</v>
      </c>
      <c r="F929" s="1">
        <v>1028</v>
      </c>
      <c r="G929" s="1">
        <v>-101</v>
      </c>
      <c r="H929" s="2">
        <v>1.8850203876054199</v>
      </c>
      <c r="I929" s="2">
        <v>-0.167302647709547</v>
      </c>
      <c r="J929" s="1" t="s">
        <v>85</v>
      </c>
      <c r="K929" s="1">
        <v>57</v>
      </c>
      <c r="L929" s="1" t="s">
        <v>251</v>
      </c>
      <c r="M929" s="1" t="s">
        <v>251</v>
      </c>
      <c r="N929" s="2">
        <v>55.382373285936801</v>
      </c>
      <c r="O929" s="2">
        <v>60.126541211929101</v>
      </c>
    </row>
    <row r="930" spans="1:15" x14ac:dyDescent="0.25">
      <c r="A930" s="1">
        <v>928</v>
      </c>
      <c r="B930" s="1">
        <v>475</v>
      </c>
      <c r="C930" t="s">
        <v>1006</v>
      </c>
      <c r="D930" s="2">
        <v>1.71790945762726</v>
      </c>
      <c r="E930" s="2">
        <v>2.97692438997526</v>
      </c>
      <c r="F930" s="1">
        <v>902</v>
      </c>
      <c r="G930" s="1">
        <v>26</v>
      </c>
      <c r="H930" s="2">
        <v>1.7129812391102901</v>
      </c>
      <c r="I930" s="2">
        <v>4.9282185169698999E-3</v>
      </c>
      <c r="J930" s="1" t="s">
        <v>126</v>
      </c>
      <c r="K930" s="1">
        <v>36</v>
      </c>
      <c r="L930" s="1" t="s">
        <v>286</v>
      </c>
      <c r="M930" s="1" t="s">
        <v>286</v>
      </c>
      <c r="N930" s="2">
        <v>38.456922417578902</v>
      </c>
      <c r="O930" s="2">
        <v>42.644899435147799</v>
      </c>
    </row>
    <row r="931" spans="1:15" x14ac:dyDescent="0.25">
      <c r="A931" s="1">
        <v>929</v>
      </c>
      <c r="B931" s="1">
        <v>621</v>
      </c>
      <c r="C931" t="s">
        <v>1007</v>
      </c>
      <c r="D931" s="2">
        <v>1.71889979555419</v>
      </c>
      <c r="E931" s="2">
        <v>3.0012288801390601</v>
      </c>
      <c r="F931" s="1">
        <v>869</v>
      </c>
      <c r="G931" s="1">
        <v>60</v>
      </c>
      <c r="H931" s="2">
        <v>1.6640791444318599</v>
      </c>
      <c r="I931" s="2">
        <v>5.4820651122328999E-2</v>
      </c>
      <c r="J931" s="1" t="s">
        <v>75</v>
      </c>
      <c r="K931" s="1">
        <v>61</v>
      </c>
      <c r="L931" s="1" t="s">
        <v>133</v>
      </c>
      <c r="M931" s="1" t="s">
        <v>248</v>
      </c>
      <c r="N931" s="2">
        <v>98.567034094912898</v>
      </c>
      <c r="O931" s="2">
        <v>104.32178684585099</v>
      </c>
    </row>
    <row r="932" spans="1:15" x14ac:dyDescent="0.25">
      <c r="A932" s="1">
        <v>930</v>
      </c>
      <c r="B932" s="1">
        <v>608</v>
      </c>
      <c r="C932" t="s">
        <v>1008</v>
      </c>
      <c r="D932" s="2">
        <v>1.72465743500633</v>
      </c>
      <c r="E932" s="2">
        <v>2.97194461294528</v>
      </c>
      <c r="F932" s="1">
        <v>912</v>
      </c>
      <c r="G932" s="1">
        <v>18</v>
      </c>
      <c r="H932" s="2">
        <v>1.7272653211417099</v>
      </c>
      <c r="I932" s="2">
        <v>-2.60788613538443E-3</v>
      </c>
      <c r="J932" s="1" t="s">
        <v>29</v>
      </c>
      <c r="K932" s="1">
        <v>34</v>
      </c>
      <c r="L932" s="1" t="s">
        <v>286</v>
      </c>
      <c r="M932" s="1" t="s">
        <v>286</v>
      </c>
      <c r="N932" s="2">
        <v>38.153682894470798</v>
      </c>
      <c r="O932" s="2">
        <v>42.314645258081597</v>
      </c>
    </row>
    <row r="933" spans="1:15" x14ac:dyDescent="0.25">
      <c r="A933" s="1">
        <v>931</v>
      </c>
      <c r="B933" s="1">
        <v>1324</v>
      </c>
      <c r="C933" t="s">
        <v>1009</v>
      </c>
      <c r="D933" s="2">
        <v>1.7250632956652601</v>
      </c>
      <c r="E933" s="2">
        <v>2.8606669386038899</v>
      </c>
      <c r="F933" s="1">
        <v>946</v>
      </c>
      <c r="G933" s="1">
        <v>-15</v>
      </c>
      <c r="H933" s="2">
        <v>1.7707634568831301</v>
      </c>
      <c r="I933" s="2">
        <v>-4.5700161217870697E-2</v>
      </c>
      <c r="J933" s="1" t="s">
        <v>511</v>
      </c>
      <c r="K933" s="1">
        <v>44</v>
      </c>
      <c r="L933" s="1" t="s">
        <v>251</v>
      </c>
      <c r="M933" s="1" t="s">
        <v>251</v>
      </c>
      <c r="N933" s="2">
        <v>39.310084809405701</v>
      </c>
      <c r="O933" s="2">
        <v>43.882991574216703</v>
      </c>
    </row>
    <row r="934" spans="1:15" x14ac:dyDescent="0.25">
      <c r="A934" s="1">
        <v>932</v>
      </c>
      <c r="B934" s="1">
        <v>335</v>
      </c>
      <c r="C934" t="s">
        <v>1010</v>
      </c>
      <c r="D934" s="2">
        <v>1.7267035308957099</v>
      </c>
      <c r="E934" s="2">
        <v>2.9201770956530799</v>
      </c>
      <c r="F934" s="1">
        <v>892</v>
      </c>
      <c r="G934" s="1">
        <v>40</v>
      </c>
      <c r="H934" s="2">
        <v>1.69383648850372</v>
      </c>
      <c r="I934" s="2">
        <v>3.2867042391986602E-2</v>
      </c>
      <c r="J934" s="1" t="s">
        <v>146</v>
      </c>
      <c r="K934" s="1">
        <v>71</v>
      </c>
      <c r="L934" s="1" t="s">
        <v>124</v>
      </c>
      <c r="M934" s="1" t="s">
        <v>653</v>
      </c>
      <c r="N934" s="2">
        <v>72.510498186892306</v>
      </c>
      <c r="O934" s="2">
        <v>77.358902462473694</v>
      </c>
    </row>
    <row r="935" spans="1:15" x14ac:dyDescent="0.25">
      <c r="A935" s="1">
        <v>933</v>
      </c>
      <c r="B935" s="1">
        <v>650</v>
      </c>
      <c r="C935" t="s">
        <v>1011</v>
      </c>
      <c r="D935" s="2">
        <v>1.73003409892532</v>
      </c>
      <c r="E935" s="2">
        <v>3.03790369498833</v>
      </c>
      <c r="F935" s="1">
        <v>923</v>
      </c>
      <c r="G935" s="1">
        <v>10</v>
      </c>
      <c r="H935" s="2">
        <v>1.7428609014496399</v>
      </c>
      <c r="I935" s="2">
        <v>-1.28268025243239E-2</v>
      </c>
      <c r="J935" s="1" t="s">
        <v>32</v>
      </c>
      <c r="K935" s="1">
        <v>58</v>
      </c>
      <c r="L935" s="1" t="s">
        <v>25</v>
      </c>
      <c r="M935" s="1" t="s">
        <v>76</v>
      </c>
      <c r="N935" s="2">
        <v>47.487883360604698</v>
      </c>
      <c r="O935" s="2">
        <v>52.131573429724199</v>
      </c>
    </row>
    <row r="936" spans="1:15" x14ac:dyDescent="0.25">
      <c r="A936" s="1">
        <v>934</v>
      </c>
      <c r="B936" s="1">
        <v>700</v>
      </c>
      <c r="C936" t="s">
        <v>1012</v>
      </c>
      <c r="D936" s="2">
        <v>1.7320820726464301</v>
      </c>
      <c r="E936" s="2">
        <v>2.9102511906993498</v>
      </c>
      <c r="F936" s="1">
        <v>936</v>
      </c>
      <c r="G936" s="1">
        <v>-2</v>
      </c>
      <c r="H936" s="2">
        <v>1.7582748711384799</v>
      </c>
      <c r="I936" s="2">
        <v>-2.6192798492046501E-2</v>
      </c>
      <c r="J936" s="1" t="s">
        <v>19</v>
      </c>
      <c r="K936" s="1">
        <v>42</v>
      </c>
      <c r="L936" s="1" t="s">
        <v>133</v>
      </c>
      <c r="M936" s="1" t="s">
        <v>251</v>
      </c>
      <c r="N936" s="2">
        <v>38.5394593157882</v>
      </c>
      <c r="O936" s="2">
        <v>42.763149215391202</v>
      </c>
    </row>
    <row r="937" spans="1:15" x14ac:dyDescent="0.25">
      <c r="A937" s="1">
        <v>935</v>
      </c>
      <c r="B937" s="1">
        <v>1558</v>
      </c>
      <c r="C937" t="s">
        <v>1013</v>
      </c>
      <c r="D937" s="2">
        <v>1.7336635710205699</v>
      </c>
      <c r="E937" s="2">
        <v>2.9361079637778902</v>
      </c>
      <c r="F937" s="1">
        <v>926</v>
      </c>
      <c r="G937" s="1">
        <v>9</v>
      </c>
      <c r="H937" s="2">
        <v>1.7501502048401401</v>
      </c>
      <c r="I937" s="2">
        <v>-1.64866338195695E-2</v>
      </c>
      <c r="J937" s="1" t="s">
        <v>29</v>
      </c>
      <c r="K937" s="1">
        <v>4</v>
      </c>
      <c r="L937" s="1" t="s">
        <v>329</v>
      </c>
      <c r="M937" s="1" t="s">
        <v>133</v>
      </c>
      <c r="N937" s="2">
        <v>18.413253100849399</v>
      </c>
      <c r="O937" s="2">
        <v>22.037991443226399</v>
      </c>
    </row>
    <row r="938" spans="1:15" x14ac:dyDescent="0.25">
      <c r="A938" s="1">
        <v>936</v>
      </c>
      <c r="B938" s="1">
        <v>1126</v>
      </c>
      <c r="C938" t="s">
        <v>1014</v>
      </c>
      <c r="D938" s="2">
        <v>1.7360367752981201</v>
      </c>
      <c r="E938" s="2">
        <v>2.8983289486559398</v>
      </c>
      <c r="F938" s="1">
        <v>920</v>
      </c>
      <c r="G938" s="1">
        <v>16</v>
      </c>
      <c r="H938" s="2">
        <v>1.7352468897448301</v>
      </c>
      <c r="I938" s="2">
        <v>7.8988555329240196E-4</v>
      </c>
      <c r="J938" s="1" t="s">
        <v>29</v>
      </c>
      <c r="K938" s="1">
        <v>58</v>
      </c>
      <c r="L938" s="1" t="s">
        <v>286</v>
      </c>
      <c r="M938" s="1" t="s">
        <v>286</v>
      </c>
      <c r="N938" s="2">
        <v>50.8563139977174</v>
      </c>
      <c r="O938" s="2">
        <v>55.460752665068497</v>
      </c>
    </row>
    <row r="939" spans="1:15" x14ac:dyDescent="0.25">
      <c r="A939" s="1">
        <v>937</v>
      </c>
      <c r="B939" s="1">
        <v>972</v>
      </c>
      <c r="C939" t="s">
        <v>1015</v>
      </c>
      <c r="D939" s="2">
        <v>1.73614885863452</v>
      </c>
      <c r="E939" s="2">
        <v>2.8879743602541699</v>
      </c>
      <c r="F939" s="1">
        <v>924</v>
      </c>
      <c r="G939" s="1">
        <v>13</v>
      </c>
      <c r="H939" s="2">
        <v>1.7463784641582001</v>
      </c>
      <c r="I939" s="2">
        <v>-1.02296055236752E-2</v>
      </c>
      <c r="J939" s="1" t="s">
        <v>44</v>
      </c>
      <c r="K939" s="1">
        <v>60</v>
      </c>
      <c r="L939" s="1" t="s">
        <v>225</v>
      </c>
      <c r="M939" s="1" t="s">
        <v>225</v>
      </c>
      <c r="N939" s="2">
        <v>55.045066077452603</v>
      </c>
      <c r="O939" s="2">
        <v>59.507084845146302</v>
      </c>
    </row>
    <row r="940" spans="1:15" x14ac:dyDescent="0.25">
      <c r="A940" s="1">
        <v>938</v>
      </c>
      <c r="B940" s="1">
        <v>802</v>
      </c>
      <c r="C940" t="s">
        <v>1016</v>
      </c>
      <c r="D940" s="2">
        <v>1.73654016347245</v>
      </c>
      <c r="E940" s="2">
        <v>2.9246685676248898</v>
      </c>
      <c r="F940" s="1">
        <v>921</v>
      </c>
      <c r="G940" s="1">
        <v>17</v>
      </c>
      <c r="H940" s="2">
        <v>1.7382548858947999</v>
      </c>
      <c r="I940" s="2">
        <v>-1.7147224223483799E-3</v>
      </c>
      <c r="J940" s="1" t="s">
        <v>29</v>
      </c>
      <c r="K940" s="1">
        <v>50</v>
      </c>
      <c r="L940" s="1" t="s">
        <v>286</v>
      </c>
      <c r="M940" s="1" t="s">
        <v>286</v>
      </c>
      <c r="N940" s="2">
        <v>54.579275173195903</v>
      </c>
      <c r="O940" s="2">
        <v>58.9465673487706</v>
      </c>
    </row>
    <row r="941" spans="1:15" x14ac:dyDescent="0.25">
      <c r="A941" s="1">
        <v>939</v>
      </c>
      <c r="B941" s="1">
        <v>705</v>
      </c>
      <c r="C941" t="s">
        <v>1017</v>
      </c>
      <c r="D941" s="2">
        <v>1.73656907595875</v>
      </c>
      <c r="E941" s="2">
        <v>3.0952734185755699</v>
      </c>
      <c r="F941" s="1" t="s">
        <v>329</v>
      </c>
      <c r="G941" s="1" t="s">
        <v>329</v>
      </c>
      <c r="H941" s="2" t="s">
        <v>329</v>
      </c>
      <c r="I941" s="2" t="s">
        <v>329</v>
      </c>
      <c r="J941" s="1" t="s">
        <v>163</v>
      </c>
      <c r="K941" s="1">
        <v>22</v>
      </c>
      <c r="L941" s="1" t="s">
        <v>413</v>
      </c>
      <c r="M941" s="1" t="s">
        <v>413</v>
      </c>
      <c r="N941" s="2">
        <v>37.329161032880002</v>
      </c>
      <c r="O941" s="2">
        <v>42.269068665531798</v>
      </c>
    </row>
    <row r="942" spans="1:15" x14ac:dyDescent="0.25">
      <c r="A942" s="1">
        <v>940</v>
      </c>
      <c r="B942" s="1">
        <v>1947</v>
      </c>
      <c r="C942" t="s">
        <v>1018</v>
      </c>
      <c r="D942" s="2">
        <v>1.73739546109801</v>
      </c>
      <c r="E942" s="2">
        <v>2.8771056560394901</v>
      </c>
      <c r="F942" s="1">
        <v>859</v>
      </c>
      <c r="G942" s="1">
        <v>81</v>
      </c>
      <c r="H942" s="2">
        <v>1.63681421727077</v>
      </c>
      <c r="I942" s="2">
        <v>0.100581243827238</v>
      </c>
      <c r="J942" s="1" t="s">
        <v>19</v>
      </c>
      <c r="K942" s="1">
        <v>34</v>
      </c>
      <c r="L942" s="1" t="s">
        <v>155</v>
      </c>
      <c r="M942" s="1" t="s">
        <v>155</v>
      </c>
      <c r="N942" s="2">
        <v>26.410578304003099</v>
      </c>
      <c r="O942" s="2">
        <v>30.464614281562099</v>
      </c>
    </row>
    <row r="943" spans="1:15" x14ac:dyDescent="0.25">
      <c r="A943" s="1">
        <v>941</v>
      </c>
      <c r="B943" s="1">
        <v>1025</v>
      </c>
      <c r="C943" t="s">
        <v>1019</v>
      </c>
      <c r="D943" s="2">
        <v>1.7389246766950099</v>
      </c>
      <c r="E943" s="2">
        <v>2.8883017743465</v>
      </c>
      <c r="F943" s="1">
        <v>925</v>
      </c>
      <c r="G943" s="1">
        <v>16</v>
      </c>
      <c r="H943" s="2">
        <v>1.7490233973520399</v>
      </c>
      <c r="I943" s="2">
        <v>-1.00987206570269E-2</v>
      </c>
      <c r="J943" s="1" t="s">
        <v>22</v>
      </c>
      <c r="K943" s="1">
        <v>50</v>
      </c>
      <c r="L943" s="1" t="s">
        <v>119</v>
      </c>
      <c r="M943" s="1" t="s">
        <v>119</v>
      </c>
      <c r="N943" s="2">
        <v>43.811809825379399</v>
      </c>
      <c r="O943" s="2">
        <v>48.082349952353702</v>
      </c>
    </row>
    <row r="944" spans="1:15" x14ac:dyDescent="0.25">
      <c r="A944" s="1">
        <v>942</v>
      </c>
      <c r="B944" s="1">
        <v>708</v>
      </c>
      <c r="C944" t="s">
        <v>1020</v>
      </c>
      <c r="D944" s="2">
        <v>1.73979831692888</v>
      </c>
      <c r="E944" s="2">
        <v>2.9910540053486701</v>
      </c>
      <c r="F944" s="1">
        <v>931</v>
      </c>
      <c r="G944" s="1">
        <v>11</v>
      </c>
      <c r="H944" s="2">
        <v>1.75520423700279</v>
      </c>
      <c r="I944" s="2">
        <v>-1.54059200739123E-2</v>
      </c>
      <c r="J944" s="1" t="s">
        <v>32</v>
      </c>
      <c r="K944" s="1">
        <v>49</v>
      </c>
      <c r="L944" s="1" t="s">
        <v>76</v>
      </c>
      <c r="M944" s="1" t="s">
        <v>76</v>
      </c>
      <c r="N944" s="2">
        <v>54.2037481616102</v>
      </c>
      <c r="O944" s="2">
        <v>58.658982181465298</v>
      </c>
    </row>
    <row r="945" spans="1:15" x14ac:dyDescent="0.25">
      <c r="A945" s="1">
        <v>943</v>
      </c>
      <c r="B945" s="1">
        <v>707</v>
      </c>
      <c r="C945" t="s">
        <v>1021</v>
      </c>
      <c r="D945" s="2">
        <v>1.7417469638404</v>
      </c>
      <c r="E945" s="2">
        <v>3.0521590188646601</v>
      </c>
      <c r="F945" s="1">
        <v>883</v>
      </c>
      <c r="G945" s="1">
        <v>60</v>
      </c>
      <c r="H945" s="2">
        <v>1.68663053698702</v>
      </c>
      <c r="I945" s="2">
        <v>5.5116426853383499E-2</v>
      </c>
      <c r="J945" s="1" t="s">
        <v>511</v>
      </c>
      <c r="K945" s="1">
        <v>53</v>
      </c>
      <c r="L945" s="1" t="s">
        <v>638</v>
      </c>
      <c r="M945" s="1" t="s">
        <v>638</v>
      </c>
      <c r="N945" s="2">
        <v>72.814203639056203</v>
      </c>
      <c r="O945" s="2">
        <v>78.827961199293995</v>
      </c>
    </row>
    <row r="946" spans="1:15" x14ac:dyDescent="0.25">
      <c r="A946" s="1">
        <v>944</v>
      </c>
      <c r="B946" s="1">
        <v>1578</v>
      </c>
      <c r="C946" t="s">
        <v>1022</v>
      </c>
      <c r="D946" s="2">
        <v>1.7443803432771201</v>
      </c>
      <c r="E946" s="2">
        <v>2.9568967089094902</v>
      </c>
      <c r="F946" s="1">
        <v>908</v>
      </c>
      <c r="G946" s="1">
        <v>36</v>
      </c>
      <c r="H946" s="2">
        <v>1.72512447393227</v>
      </c>
      <c r="I946" s="2">
        <v>1.9255869344850799E-2</v>
      </c>
      <c r="J946" s="1" t="s">
        <v>19</v>
      </c>
      <c r="K946" s="1">
        <v>45</v>
      </c>
      <c r="L946" s="1" t="s">
        <v>251</v>
      </c>
      <c r="M946" s="1" t="s">
        <v>251</v>
      </c>
      <c r="N946" s="2">
        <v>38.802761492194101</v>
      </c>
      <c r="O946" s="2">
        <v>43.071299227185897</v>
      </c>
    </row>
    <row r="947" spans="1:15" x14ac:dyDescent="0.25">
      <c r="A947" s="1">
        <v>945</v>
      </c>
      <c r="B947" s="1">
        <v>1029</v>
      </c>
      <c r="C947" t="s">
        <v>1023</v>
      </c>
      <c r="D947" s="2">
        <v>1.7454498558860301</v>
      </c>
      <c r="E947" s="2">
        <v>2.8487380606152</v>
      </c>
      <c r="F947" s="1">
        <v>935</v>
      </c>
      <c r="G947" s="1">
        <v>10</v>
      </c>
      <c r="H947" s="2">
        <v>1.7580729992456601</v>
      </c>
      <c r="I947" s="2">
        <v>-1.26231433596302E-2</v>
      </c>
      <c r="J947" s="1" t="s">
        <v>22</v>
      </c>
      <c r="K947" s="1">
        <v>32</v>
      </c>
      <c r="L947" s="1" t="s">
        <v>119</v>
      </c>
      <c r="M947" s="1" t="s">
        <v>119</v>
      </c>
      <c r="N947" s="2">
        <v>46.741998636598503</v>
      </c>
      <c r="O947" s="2">
        <v>51.4375752185408</v>
      </c>
    </row>
    <row r="948" spans="1:15" x14ac:dyDescent="0.25">
      <c r="A948" s="1">
        <v>946</v>
      </c>
      <c r="B948" s="1">
        <v>1947</v>
      </c>
      <c r="C948" t="s">
        <v>1024</v>
      </c>
      <c r="D948" s="2">
        <v>1.7474145981640701</v>
      </c>
      <c r="E948" s="2">
        <v>2.9281405631249799</v>
      </c>
      <c r="F948" s="1">
        <v>953</v>
      </c>
      <c r="G948" s="1">
        <v>-7</v>
      </c>
      <c r="H948" s="2">
        <v>1.784633272392</v>
      </c>
      <c r="I948" s="2">
        <v>-3.7218674227926601E-2</v>
      </c>
      <c r="J948" s="1" t="s">
        <v>19</v>
      </c>
      <c r="K948" s="1">
        <v>12</v>
      </c>
      <c r="L948" s="1" t="s">
        <v>329</v>
      </c>
      <c r="M948" s="1" t="s">
        <v>133</v>
      </c>
      <c r="N948" s="2">
        <v>20.471201844540101</v>
      </c>
      <c r="O948" s="2">
        <v>24.1547691287216</v>
      </c>
    </row>
    <row r="949" spans="1:15" x14ac:dyDescent="0.25">
      <c r="A949" s="1">
        <v>947</v>
      </c>
      <c r="B949" s="1">
        <v>1171</v>
      </c>
      <c r="C949" t="s">
        <v>1025</v>
      </c>
      <c r="D949" s="2">
        <v>1.75216000806332</v>
      </c>
      <c r="E949" s="2">
        <v>2.8133776542806301</v>
      </c>
      <c r="F949" s="1">
        <v>918</v>
      </c>
      <c r="G949" s="1">
        <v>29</v>
      </c>
      <c r="H949" s="2">
        <v>1.7332693076466901</v>
      </c>
      <c r="I949" s="2">
        <v>1.8890700416631202E-2</v>
      </c>
      <c r="J949" s="1" t="s">
        <v>62</v>
      </c>
      <c r="K949" s="1">
        <v>62</v>
      </c>
      <c r="L949" s="1" t="s">
        <v>76</v>
      </c>
      <c r="M949" s="1" t="s">
        <v>76</v>
      </c>
      <c r="N949" s="2">
        <v>55.458012354958299</v>
      </c>
      <c r="O949" s="2">
        <v>60.1213279527867</v>
      </c>
    </row>
    <row r="950" spans="1:15" x14ac:dyDescent="0.25">
      <c r="A950" s="1">
        <v>948</v>
      </c>
      <c r="B950" s="1">
        <v>1179</v>
      </c>
      <c r="C950" t="s">
        <v>1026</v>
      </c>
      <c r="D950" s="2">
        <v>1.7551603130298701</v>
      </c>
      <c r="E950" s="2">
        <v>2.8679511297652098</v>
      </c>
      <c r="F950" s="1">
        <v>945</v>
      </c>
      <c r="G950" s="1">
        <v>3</v>
      </c>
      <c r="H950" s="2">
        <v>1.76690528809727</v>
      </c>
      <c r="I950" s="2">
        <v>-1.1744975067400999E-2</v>
      </c>
      <c r="J950" s="1" t="s">
        <v>22</v>
      </c>
      <c r="K950" s="1">
        <v>26</v>
      </c>
      <c r="L950" s="1" t="s">
        <v>119</v>
      </c>
      <c r="M950" s="1" t="s">
        <v>119</v>
      </c>
      <c r="N950" s="2">
        <v>26.874493083161401</v>
      </c>
      <c r="O950" s="2">
        <v>30.724642752763799</v>
      </c>
    </row>
    <row r="951" spans="1:15" x14ac:dyDescent="0.25">
      <c r="A951" s="1">
        <v>949</v>
      </c>
      <c r="B951" s="1">
        <v>757</v>
      </c>
      <c r="C951" t="s">
        <v>1027</v>
      </c>
      <c r="D951" s="2">
        <v>1.7557881304018299</v>
      </c>
      <c r="E951" s="2">
        <v>3.0202095354782501</v>
      </c>
      <c r="F951" s="1">
        <v>1098</v>
      </c>
      <c r="G951" s="1">
        <v>-149</v>
      </c>
      <c r="H951" s="2">
        <v>2.0331482426227501</v>
      </c>
      <c r="I951" s="2">
        <v>-0.277360112220917</v>
      </c>
      <c r="J951" s="1" t="s">
        <v>107</v>
      </c>
      <c r="K951" s="1">
        <v>27</v>
      </c>
      <c r="L951" s="1" t="s">
        <v>25</v>
      </c>
      <c r="M951" s="1" t="s">
        <v>413</v>
      </c>
      <c r="N951" s="2">
        <v>45.677174642015501</v>
      </c>
      <c r="O951" s="2">
        <v>51.126807399586099</v>
      </c>
    </row>
    <row r="952" spans="1:15" x14ac:dyDescent="0.25">
      <c r="A952" s="1">
        <v>950</v>
      </c>
      <c r="B952" s="1">
        <v>1947</v>
      </c>
      <c r="C952" t="s">
        <v>1028</v>
      </c>
      <c r="D952" s="2">
        <v>1.7577082574227201</v>
      </c>
      <c r="E952" s="2">
        <v>2.90952764023542</v>
      </c>
      <c r="F952" s="1">
        <v>965</v>
      </c>
      <c r="G952" s="1">
        <v>-15</v>
      </c>
      <c r="H952" s="2">
        <v>1.7984466555054599</v>
      </c>
      <c r="I952" s="2">
        <v>-4.0738398082738297E-2</v>
      </c>
      <c r="J952" s="1" t="s">
        <v>29</v>
      </c>
      <c r="K952" s="1">
        <v>18</v>
      </c>
      <c r="L952" s="1" t="s">
        <v>133</v>
      </c>
      <c r="M952" s="1" t="s">
        <v>133</v>
      </c>
      <c r="N952" s="2">
        <v>21.526359084035299</v>
      </c>
      <c r="O952" s="2">
        <v>25.252315937928699</v>
      </c>
    </row>
    <row r="953" spans="1:15" x14ac:dyDescent="0.25">
      <c r="A953" s="1">
        <v>951</v>
      </c>
      <c r="B953" s="1">
        <v>1503</v>
      </c>
      <c r="C953" t="s">
        <v>1029</v>
      </c>
      <c r="D953" s="2">
        <v>1.7579223565941799</v>
      </c>
      <c r="E953" s="2">
        <v>2.8471549421264899</v>
      </c>
      <c r="F953" s="1">
        <v>942</v>
      </c>
      <c r="G953" s="1">
        <v>9</v>
      </c>
      <c r="H953" s="2">
        <v>1.76379982543257</v>
      </c>
      <c r="I953" s="2">
        <v>-5.8774688383860197E-3</v>
      </c>
      <c r="J953" s="1" t="s">
        <v>22</v>
      </c>
      <c r="K953" s="1">
        <v>22</v>
      </c>
      <c r="L953" s="1" t="s">
        <v>119</v>
      </c>
      <c r="M953" s="1" t="s">
        <v>119</v>
      </c>
      <c r="N953" s="2">
        <v>30.040223585513001</v>
      </c>
      <c r="O953" s="2">
        <v>34.195314858031097</v>
      </c>
    </row>
    <row r="954" spans="1:15" x14ac:dyDescent="0.25">
      <c r="A954" s="1">
        <v>952</v>
      </c>
      <c r="B954" s="1">
        <v>482</v>
      </c>
      <c r="C954" t="s">
        <v>1030</v>
      </c>
      <c r="D954" s="2">
        <v>1.7596729723650599</v>
      </c>
      <c r="E954" s="2">
        <v>3.0445061476679398</v>
      </c>
      <c r="F954" s="1">
        <v>938</v>
      </c>
      <c r="G954" s="1">
        <v>14</v>
      </c>
      <c r="H954" s="2">
        <v>1.7585082911673899</v>
      </c>
      <c r="I954" s="2">
        <v>1.16468119766666E-3</v>
      </c>
      <c r="J954" s="1" t="s">
        <v>126</v>
      </c>
      <c r="K954" s="1">
        <v>47</v>
      </c>
      <c r="L954" s="1" t="s">
        <v>119</v>
      </c>
      <c r="M954" s="1" t="s">
        <v>286</v>
      </c>
      <c r="N954" s="2">
        <v>34.992568886785399</v>
      </c>
      <c r="O954" s="2">
        <v>39.408959815379802</v>
      </c>
    </row>
    <row r="955" spans="1:15" x14ac:dyDescent="0.25">
      <c r="A955" s="1">
        <v>953</v>
      </c>
      <c r="B955" s="1">
        <v>1005</v>
      </c>
      <c r="C955" t="s">
        <v>1031</v>
      </c>
      <c r="D955" s="2">
        <v>1.7657770159263</v>
      </c>
      <c r="E955" s="2">
        <v>2.90737372217467</v>
      </c>
      <c r="F955" s="1">
        <v>997</v>
      </c>
      <c r="G955" s="1">
        <v>-44</v>
      </c>
      <c r="H955" s="2">
        <v>1.84452894554889</v>
      </c>
      <c r="I955" s="2">
        <v>-7.8751929622592004E-2</v>
      </c>
      <c r="J955" s="1" t="s">
        <v>19</v>
      </c>
      <c r="K955" s="1">
        <v>51</v>
      </c>
      <c r="L955" s="1" t="s">
        <v>251</v>
      </c>
      <c r="M955" s="1" t="s">
        <v>251</v>
      </c>
      <c r="N955" s="2">
        <v>42.862487749789501</v>
      </c>
      <c r="O955" s="2">
        <v>47.530621078622801</v>
      </c>
    </row>
    <row r="956" spans="1:15" x14ac:dyDescent="0.25">
      <c r="A956" s="1">
        <v>954</v>
      </c>
      <c r="B956" s="1">
        <v>1685</v>
      </c>
      <c r="C956" t="s">
        <v>1032</v>
      </c>
      <c r="D956" s="2">
        <v>1.7659908802037001</v>
      </c>
      <c r="E956" s="2">
        <v>2.94080136383596</v>
      </c>
      <c r="F956" s="1">
        <v>937</v>
      </c>
      <c r="G956" s="1">
        <v>17</v>
      </c>
      <c r="H956" s="2">
        <v>1.7584191342023101</v>
      </c>
      <c r="I956" s="2">
        <v>7.5717460013857698E-3</v>
      </c>
      <c r="J956" s="1" t="s">
        <v>85</v>
      </c>
      <c r="K956" s="1">
        <v>31</v>
      </c>
      <c r="L956" s="1" t="s">
        <v>155</v>
      </c>
      <c r="M956" s="1" t="s">
        <v>155</v>
      </c>
      <c r="N956" s="2">
        <v>27.2359135100217</v>
      </c>
      <c r="O956" s="2">
        <v>31.126850957610198</v>
      </c>
    </row>
    <row r="957" spans="1:15" x14ac:dyDescent="0.25">
      <c r="A957" s="1">
        <v>955</v>
      </c>
      <c r="B957" s="1">
        <v>1947</v>
      </c>
      <c r="C957" t="s">
        <v>1033</v>
      </c>
      <c r="D957" s="2">
        <v>1.7664477293938801</v>
      </c>
      <c r="E957" s="2">
        <v>2.9601585058723998</v>
      </c>
      <c r="F957" s="1">
        <v>958</v>
      </c>
      <c r="G957" s="1">
        <v>-3</v>
      </c>
      <c r="H957" s="2">
        <v>1.79055013501209</v>
      </c>
      <c r="I957" s="2">
        <v>-2.41024056182149E-2</v>
      </c>
      <c r="J957" s="1" t="s">
        <v>29</v>
      </c>
      <c r="K957" s="1">
        <v>2</v>
      </c>
      <c r="L957" s="1" t="s">
        <v>329</v>
      </c>
      <c r="M957" s="1" t="s">
        <v>133</v>
      </c>
      <c r="N957" s="2">
        <v>14.5767295054349</v>
      </c>
      <c r="O957" s="2">
        <v>18.146889221018299</v>
      </c>
    </row>
    <row r="958" spans="1:15" x14ac:dyDescent="0.25">
      <c r="A958" s="1">
        <v>956</v>
      </c>
      <c r="B958" s="1">
        <v>823</v>
      </c>
      <c r="C958" t="s">
        <v>1034</v>
      </c>
      <c r="D958" s="2">
        <v>1.7673789860509801</v>
      </c>
      <c r="E958" s="2">
        <v>2.9787162453802698</v>
      </c>
      <c r="F958" s="1">
        <v>888</v>
      </c>
      <c r="G958" s="1">
        <v>68</v>
      </c>
      <c r="H958" s="2">
        <v>1.69060004721889</v>
      </c>
      <c r="I958" s="2">
        <v>7.6778938832088098E-2</v>
      </c>
      <c r="J958" s="1" t="s">
        <v>24</v>
      </c>
      <c r="K958" s="1">
        <v>55</v>
      </c>
      <c r="L958" s="1" t="s">
        <v>133</v>
      </c>
      <c r="M958" s="1" t="s">
        <v>124</v>
      </c>
      <c r="N958" s="2">
        <v>55.738238684025099</v>
      </c>
      <c r="O958" s="2">
        <v>60.392316727730801</v>
      </c>
    </row>
    <row r="959" spans="1:15" x14ac:dyDescent="0.25">
      <c r="A959" s="1">
        <v>957</v>
      </c>
      <c r="B959" s="1">
        <v>1022</v>
      </c>
      <c r="C959" t="s">
        <v>1035</v>
      </c>
      <c r="D959" s="2">
        <v>1.76904111725997</v>
      </c>
      <c r="E959" s="2">
        <v>2.8530296435765199</v>
      </c>
      <c r="F959" s="1">
        <v>947</v>
      </c>
      <c r="G959" s="1">
        <v>10</v>
      </c>
      <c r="H959" s="2">
        <v>1.77269115980716</v>
      </c>
      <c r="I959" s="2">
        <v>-3.6500425471912598E-3</v>
      </c>
      <c r="J959" s="1" t="s">
        <v>29</v>
      </c>
      <c r="K959" s="1">
        <v>48</v>
      </c>
      <c r="L959" s="1" t="s">
        <v>286</v>
      </c>
      <c r="M959" s="1" t="s">
        <v>286</v>
      </c>
      <c r="N959" s="2">
        <v>52.153793455470897</v>
      </c>
      <c r="O959" s="2">
        <v>56.610628985198503</v>
      </c>
    </row>
    <row r="960" spans="1:15" x14ac:dyDescent="0.25">
      <c r="A960" s="1">
        <v>958</v>
      </c>
      <c r="B960" s="1">
        <v>1644</v>
      </c>
      <c r="C960" t="s">
        <v>1036</v>
      </c>
      <c r="D960" s="2">
        <v>1.77097048294186</v>
      </c>
      <c r="E960" s="2">
        <v>2.8257045624701198</v>
      </c>
      <c r="F960" s="1">
        <v>940</v>
      </c>
      <c r="G960" s="1">
        <v>18</v>
      </c>
      <c r="H960" s="2">
        <v>1.76221271934574</v>
      </c>
      <c r="I960" s="2">
        <v>8.7577635961244606E-3</v>
      </c>
      <c r="J960" s="1" t="s">
        <v>85</v>
      </c>
      <c r="K960" s="1">
        <v>43</v>
      </c>
      <c r="L960" s="1" t="s">
        <v>155</v>
      </c>
      <c r="M960" s="1" t="s">
        <v>155</v>
      </c>
      <c r="N960" s="2">
        <v>34.209109284090097</v>
      </c>
      <c r="O960" s="2">
        <v>38.360281038012097</v>
      </c>
    </row>
    <row r="961" spans="1:15" x14ac:dyDescent="0.25">
      <c r="A961" s="1">
        <v>959</v>
      </c>
      <c r="B961" s="1">
        <v>836</v>
      </c>
      <c r="C961" t="s">
        <v>1037</v>
      </c>
      <c r="D961" s="2">
        <v>1.77153224704377</v>
      </c>
      <c r="E961" s="2">
        <v>2.9763775242871802</v>
      </c>
      <c r="F961" s="1">
        <v>911</v>
      </c>
      <c r="G961" s="1">
        <v>48</v>
      </c>
      <c r="H961" s="2">
        <v>1.72669997115934</v>
      </c>
      <c r="I961" s="2">
        <v>4.4832275884434801E-2</v>
      </c>
      <c r="J961" s="1" t="s">
        <v>75</v>
      </c>
      <c r="K961" s="1">
        <v>54</v>
      </c>
      <c r="L961" s="1" t="s">
        <v>248</v>
      </c>
      <c r="M961" s="1" t="s">
        <v>248</v>
      </c>
      <c r="N961" s="2">
        <v>44.778043521052702</v>
      </c>
      <c r="O961" s="2">
        <v>49.527495363174097</v>
      </c>
    </row>
    <row r="962" spans="1:15" x14ac:dyDescent="0.25">
      <c r="A962" s="1">
        <v>960</v>
      </c>
      <c r="B962" s="1">
        <v>1309</v>
      </c>
      <c r="C962" t="s">
        <v>1038</v>
      </c>
      <c r="D962" s="2">
        <v>1.7740458416237399</v>
      </c>
      <c r="E962" s="2">
        <v>2.8632164711988199</v>
      </c>
      <c r="F962" s="1">
        <v>961</v>
      </c>
      <c r="G962" s="1">
        <v>-1</v>
      </c>
      <c r="H962" s="2">
        <v>1.79512664079461</v>
      </c>
      <c r="I962" s="2">
        <v>-2.1080799170871901E-2</v>
      </c>
      <c r="J962" s="1" t="s">
        <v>230</v>
      </c>
      <c r="K962" s="1">
        <v>32</v>
      </c>
      <c r="L962" s="1" t="s">
        <v>251</v>
      </c>
      <c r="M962" s="1" t="s">
        <v>251</v>
      </c>
      <c r="N962" s="2">
        <v>30.1142371780678</v>
      </c>
      <c r="O962" s="2">
        <v>34.061372087093197</v>
      </c>
    </row>
    <row r="963" spans="1:15" x14ac:dyDescent="0.25">
      <c r="A963" s="1">
        <v>961</v>
      </c>
      <c r="B963" s="1">
        <v>843</v>
      </c>
      <c r="C963" t="s">
        <v>1039</v>
      </c>
      <c r="D963" s="2">
        <v>1.77438998369126</v>
      </c>
      <c r="E963" s="2">
        <v>2.93145457541869</v>
      </c>
      <c r="F963" s="1">
        <v>956</v>
      </c>
      <c r="G963" s="1">
        <v>5</v>
      </c>
      <c r="H963" s="2">
        <v>1.7884443440358899</v>
      </c>
      <c r="I963" s="2">
        <v>-1.40543603446288E-2</v>
      </c>
      <c r="J963" s="1" t="s">
        <v>163</v>
      </c>
      <c r="K963" s="1">
        <v>43</v>
      </c>
      <c r="L963" s="1" t="s">
        <v>76</v>
      </c>
      <c r="M963" s="1" t="s">
        <v>76</v>
      </c>
      <c r="N963" s="2">
        <v>41.735487104014602</v>
      </c>
      <c r="O963" s="2">
        <v>46.1214860919156</v>
      </c>
    </row>
    <row r="964" spans="1:15" x14ac:dyDescent="0.25">
      <c r="A964" s="1">
        <v>962</v>
      </c>
      <c r="B964" s="1">
        <v>547</v>
      </c>
      <c r="C964" t="s">
        <v>1040</v>
      </c>
      <c r="D964" s="2">
        <v>1.77499973666899</v>
      </c>
      <c r="E964" s="2">
        <v>2.9639590730254</v>
      </c>
      <c r="F964" s="1">
        <v>948</v>
      </c>
      <c r="G964" s="1">
        <v>14</v>
      </c>
      <c r="H964" s="2">
        <v>1.77756328117327</v>
      </c>
      <c r="I964" s="2">
        <v>-2.56354450428198E-3</v>
      </c>
      <c r="J964" s="1" t="s">
        <v>29</v>
      </c>
      <c r="K964" s="1">
        <v>32</v>
      </c>
      <c r="L964" s="1" t="s">
        <v>286</v>
      </c>
      <c r="M964" s="1" t="s">
        <v>286</v>
      </c>
      <c r="N964" s="2">
        <v>27.0289239763393</v>
      </c>
      <c r="O964" s="2">
        <v>31.087065686584001</v>
      </c>
    </row>
    <row r="965" spans="1:15" x14ac:dyDescent="0.25">
      <c r="A965" s="1">
        <v>963</v>
      </c>
      <c r="B965" s="1">
        <v>696</v>
      </c>
      <c r="C965" t="s">
        <v>1041</v>
      </c>
      <c r="D965" s="2">
        <v>1.77561787901093</v>
      </c>
      <c r="E965" s="2">
        <v>2.8967087777912801</v>
      </c>
      <c r="F965" s="1">
        <v>913</v>
      </c>
      <c r="G965" s="1">
        <v>50</v>
      </c>
      <c r="H965" s="2">
        <v>1.7274359417770699</v>
      </c>
      <c r="I965" s="2">
        <v>4.8181937233864103E-2</v>
      </c>
      <c r="J965" s="1" t="s">
        <v>32</v>
      </c>
      <c r="K965" s="1">
        <v>54</v>
      </c>
      <c r="L965" s="1" t="s">
        <v>76</v>
      </c>
      <c r="M965" s="1" t="s">
        <v>76</v>
      </c>
      <c r="N965" s="2">
        <v>54.379372842646703</v>
      </c>
      <c r="O965" s="2">
        <v>58.857942662101998</v>
      </c>
    </row>
    <row r="966" spans="1:15" x14ac:dyDescent="0.25">
      <c r="A966" s="1">
        <v>964</v>
      </c>
      <c r="B966" s="1">
        <v>642</v>
      </c>
      <c r="C966" t="s">
        <v>1042</v>
      </c>
      <c r="D966" s="2">
        <v>1.77589277485167</v>
      </c>
      <c r="E966" s="2">
        <v>2.92389046883368</v>
      </c>
      <c r="F966" s="1">
        <v>1055</v>
      </c>
      <c r="G966" s="1">
        <v>-91</v>
      </c>
      <c r="H966" s="2">
        <v>1.9468187403419299</v>
      </c>
      <c r="I966" s="2">
        <v>-0.17092596549025699</v>
      </c>
      <c r="J966" s="1" t="s">
        <v>135</v>
      </c>
      <c r="K966" s="1">
        <v>70</v>
      </c>
      <c r="L966" s="1" t="s">
        <v>76</v>
      </c>
      <c r="M966" s="1" t="s">
        <v>638</v>
      </c>
      <c r="N966" s="2">
        <v>52.208834987624499</v>
      </c>
      <c r="O966" s="2">
        <v>56.991310453405397</v>
      </c>
    </row>
    <row r="967" spans="1:15" x14ac:dyDescent="0.25">
      <c r="A967" s="1">
        <v>965</v>
      </c>
      <c r="B967" s="1">
        <v>565</v>
      </c>
      <c r="C967" t="s">
        <v>1043</v>
      </c>
      <c r="D967" s="2">
        <v>1.78015457870109</v>
      </c>
      <c r="E967" s="2">
        <v>2.9811284888911498</v>
      </c>
      <c r="F967" s="1">
        <v>967</v>
      </c>
      <c r="G967" s="1">
        <v>-2</v>
      </c>
      <c r="H967" s="2">
        <v>1.80059944724889</v>
      </c>
      <c r="I967" s="2">
        <v>-2.04448685478043E-2</v>
      </c>
      <c r="J967" s="1" t="s">
        <v>44</v>
      </c>
      <c r="K967" s="1">
        <v>67</v>
      </c>
      <c r="L967" s="1" t="s">
        <v>225</v>
      </c>
      <c r="M967" s="1" t="s">
        <v>225</v>
      </c>
      <c r="N967" s="2">
        <v>61.721834630126402</v>
      </c>
      <c r="O967" s="2">
        <v>66.423874084715194</v>
      </c>
    </row>
    <row r="968" spans="1:15" x14ac:dyDescent="0.25">
      <c r="A968" s="1">
        <v>966</v>
      </c>
      <c r="B968" s="1">
        <v>806</v>
      </c>
      <c r="C968" t="s">
        <v>1044</v>
      </c>
      <c r="D968" s="2">
        <v>1.78030416423961</v>
      </c>
      <c r="E968" s="2">
        <v>2.9696649987127399</v>
      </c>
      <c r="F968" s="1">
        <v>943</v>
      </c>
      <c r="G968" s="1">
        <v>23</v>
      </c>
      <c r="H968" s="2">
        <v>1.76489179404445</v>
      </c>
      <c r="I968" s="2">
        <v>1.54123701951643E-2</v>
      </c>
      <c r="J968" s="1" t="s">
        <v>24</v>
      </c>
      <c r="K968" s="1">
        <v>61</v>
      </c>
      <c r="L968" s="1" t="s">
        <v>76</v>
      </c>
      <c r="M968" s="1" t="s">
        <v>76</v>
      </c>
      <c r="N968" s="2">
        <v>56.387772138479797</v>
      </c>
      <c r="O968" s="2">
        <v>60.945707636576003</v>
      </c>
    </row>
    <row r="969" spans="1:15" x14ac:dyDescent="0.25">
      <c r="A969" s="1">
        <v>967</v>
      </c>
      <c r="B969" s="1">
        <v>1947</v>
      </c>
      <c r="C969" t="s">
        <v>1045</v>
      </c>
      <c r="D969" s="2">
        <v>1.78170742257666</v>
      </c>
      <c r="E969" s="2">
        <v>2.8469909455017102</v>
      </c>
      <c r="F969" s="1">
        <v>928</v>
      </c>
      <c r="G969" s="1">
        <v>39</v>
      </c>
      <c r="H969" s="2">
        <v>1.75304528614342</v>
      </c>
      <c r="I969" s="2">
        <v>2.8662136433239799E-2</v>
      </c>
      <c r="J969" s="1" t="s">
        <v>19</v>
      </c>
      <c r="K969" s="1">
        <v>36</v>
      </c>
      <c r="L969" s="1" t="s">
        <v>155</v>
      </c>
      <c r="M969" s="1" t="s">
        <v>133</v>
      </c>
      <c r="N969" s="2">
        <v>36.097961489575802</v>
      </c>
      <c r="O969" s="2">
        <v>40.368827100495999</v>
      </c>
    </row>
    <row r="970" spans="1:15" x14ac:dyDescent="0.25">
      <c r="A970" s="1">
        <v>968</v>
      </c>
      <c r="B970" s="1">
        <v>1332</v>
      </c>
      <c r="C970" t="s">
        <v>1046</v>
      </c>
      <c r="D970" s="2">
        <v>1.7829817254509699</v>
      </c>
      <c r="E970" s="2">
        <v>2.8585208976909802</v>
      </c>
      <c r="F970" s="1">
        <v>960</v>
      </c>
      <c r="G970" s="1">
        <v>8</v>
      </c>
      <c r="H970" s="2">
        <v>1.7949072698695601</v>
      </c>
      <c r="I970" s="2">
        <v>-1.1925544418594799E-2</v>
      </c>
      <c r="J970" s="1" t="s">
        <v>22</v>
      </c>
      <c r="K970" s="1">
        <v>37</v>
      </c>
      <c r="L970" s="1" t="s">
        <v>119</v>
      </c>
      <c r="M970" s="1" t="s">
        <v>119</v>
      </c>
      <c r="N970" s="2">
        <v>25.530772152932698</v>
      </c>
      <c r="O970" s="2">
        <v>29.654239528785698</v>
      </c>
    </row>
    <row r="971" spans="1:15" x14ac:dyDescent="0.25">
      <c r="A971" s="1">
        <v>969</v>
      </c>
      <c r="B971" s="1">
        <v>1273</v>
      </c>
      <c r="C971" t="s">
        <v>1047</v>
      </c>
      <c r="D971" s="2">
        <v>1.78329156154612</v>
      </c>
      <c r="E971" s="2">
        <v>2.8116263710380101</v>
      </c>
      <c r="F971" s="1">
        <v>875</v>
      </c>
      <c r="G971" s="1">
        <v>94</v>
      </c>
      <c r="H971" s="2">
        <v>1.67195610640881</v>
      </c>
      <c r="I971" s="2">
        <v>0.11133545513731</v>
      </c>
      <c r="J971" s="1" t="s">
        <v>75</v>
      </c>
      <c r="K971" s="1">
        <v>36</v>
      </c>
      <c r="L971" s="1" t="s">
        <v>248</v>
      </c>
      <c r="M971" s="1" t="s">
        <v>248</v>
      </c>
      <c r="N971" s="2">
        <v>35.956860311524203</v>
      </c>
      <c r="O971" s="2">
        <v>40.133804640409501</v>
      </c>
    </row>
    <row r="972" spans="1:15" x14ac:dyDescent="0.25">
      <c r="A972" s="1">
        <v>970</v>
      </c>
      <c r="B972" s="1">
        <v>839</v>
      </c>
      <c r="C972" t="s">
        <v>1048</v>
      </c>
      <c r="D972" s="2">
        <v>1.7846422869952401</v>
      </c>
      <c r="E972" s="2">
        <v>2.87098416267288</v>
      </c>
      <c r="F972" s="1">
        <v>957</v>
      </c>
      <c r="G972" s="1">
        <v>13</v>
      </c>
      <c r="H972" s="2">
        <v>1.7893859203951199</v>
      </c>
      <c r="I972" s="2">
        <v>-4.7436333998844803E-3</v>
      </c>
      <c r="J972" s="1" t="s">
        <v>123</v>
      </c>
      <c r="K972" s="1">
        <v>38</v>
      </c>
      <c r="L972" s="1" t="s">
        <v>124</v>
      </c>
      <c r="M972" s="1" t="s">
        <v>124</v>
      </c>
      <c r="N972" s="2">
        <v>37.245477575389501</v>
      </c>
      <c r="O972" s="2">
        <v>41.499505174743703</v>
      </c>
    </row>
    <row r="973" spans="1:15" x14ac:dyDescent="0.25">
      <c r="A973" s="1">
        <v>971</v>
      </c>
      <c r="B973" s="1">
        <v>1947</v>
      </c>
      <c r="C973" t="s">
        <v>1049</v>
      </c>
      <c r="D973" s="2">
        <v>1.7851651381343401</v>
      </c>
      <c r="E973" s="2">
        <v>2.86463324757697</v>
      </c>
      <c r="F973" s="1">
        <v>951</v>
      </c>
      <c r="G973" s="1">
        <v>20</v>
      </c>
      <c r="H973" s="2">
        <v>1.7801420571575599</v>
      </c>
      <c r="I973" s="2">
        <v>5.02308097678217E-3</v>
      </c>
      <c r="J973" s="1" t="s">
        <v>19</v>
      </c>
      <c r="K973" s="1">
        <v>41</v>
      </c>
      <c r="L973" s="1" t="s">
        <v>155</v>
      </c>
      <c r="M973" s="1" t="s">
        <v>155</v>
      </c>
      <c r="N973" s="2">
        <v>30.758258551362001</v>
      </c>
      <c r="O973" s="2">
        <v>34.885413172544403</v>
      </c>
    </row>
    <row r="974" spans="1:15" x14ac:dyDescent="0.25">
      <c r="A974" s="1">
        <v>972</v>
      </c>
      <c r="B974" s="1">
        <v>1241</v>
      </c>
      <c r="C974" t="s">
        <v>1050</v>
      </c>
      <c r="D974" s="2">
        <v>1.78659679293683</v>
      </c>
      <c r="E974" s="2">
        <v>2.8995220123361198</v>
      </c>
      <c r="F974" s="1">
        <v>962</v>
      </c>
      <c r="G974" s="1">
        <v>10</v>
      </c>
      <c r="H974" s="2">
        <v>1.79601692529247</v>
      </c>
      <c r="I974" s="2">
        <v>-9.4201323556357703E-3</v>
      </c>
      <c r="J974" s="1" t="s">
        <v>22</v>
      </c>
      <c r="K974" s="1">
        <v>35</v>
      </c>
      <c r="L974" s="1" t="s">
        <v>119</v>
      </c>
      <c r="M974" s="1" t="s">
        <v>119</v>
      </c>
      <c r="N974" s="2">
        <v>25.578085363529102</v>
      </c>
      <c r="O974" s="2">
        <v>29.522081880244201</v>
      </c>
    </row>
    <row r="975" spans="1:15" x14ac:dyDescent="0.25">
      <c r="A975" s="1">
        <v>973</v>
      </c>
      <c r="B975" s="1">
        <v>1034</v>
      </c>
      <c r="C975" t="s">
        <v>1051</v>
      </c>
      <c r="D975" s="2">
        <v>1.78736472718831</v>
      </c>
      <c r="E975" s="2">
        <v>2.8227885687588201</v>
      </c>
      <c r="F975" s="1">
        <v>966</v>
      </c>
      <c r="G975" s="1">
        <v>7</v>
      </c>
      <c r="H975" s="2">
        <v>1.8005002146622699</v>
      </c>
      <c r="I975" s="2">
        <v>-1.3135487473956899E-2</v>
      </c>
      <c r="J975" s="1" t="s">
        <v>75</v>
      </c>
      <c r="K975" s="1">
        <v>46</v>
      </c>
      <c r="L975" s="1" t="s">
        <v>248</v>
      </c>
      <c r="M975" s="1" t="s">
        <v>248</v>
      </c>
      <c r="N975" s="2">
        <v>95.629979459845202</v>
      </c>
      <c r="O975" s="2">
        <v>101.260307831589</v>
      </c>
    </row>
    <row r="976" spans="1:15" x14ac:dyDescent="0.25">
      <c r="A976" s="1">
        <v>974</v>
      </c>
      <c r="B976" s="1">
        <v>1247</v>
      </c>
      <c r="C976" t="s">
        <v>1052</v>
      </c>
      <c r="D976" s="2">
        <v>1.7875264272086799</v>
      </c>
      <c r="E976" s="2">
        <v>2.8687508788810998</v>
      </c>
      <c r="F976" s="1">
        <v>1011</v>
      </c>
      <c r="G976" s="1">
        <v>-37</v>
      </c>
      <c r="H976" s="2">
        <v>1.8645236896734201</v>
      </c>
      <c r="I976" s="2">
        <v>-7.6997262464742797E-2</v>
      </c>
      <c r="J976" s="1" t="s">
        <v>163</v>
      </c>
      <c r="K976" s="1">
        <v>56</v>
      </c>
      <c r="L976" s="1" t="s">
        <v>76</v>
      </c>
      <c r="M976" s="1" t="s">
        <v>76</v>
      </c>
      <c r="N976" s="2">
        <v>49.816983994876203</v>
      </c>
      <c r="O976" s="2">
        <v>54.195327903554002</v>
      </c>
    </row>
    <row r="977" spans="1:15" x14ac:dyDescent="0.25">
      <c r="A977" s="1">
        <v>975</v>
      </c>
      <c r="B977" s="1">
        <v>1808</v>
      </c>
      <c r="C977" t="s">
        <v>1053</v>
      </c>
      <c r="D977" s="2">
        <v>1.7896815909956301</v>
      </c>
      <c r="E977" s="2">
        <v>3.0522792522233999</v>
      </c>
      <c r="F977" s="1">
        <v>981</v>
      </c>
      <c r="G977" s="1">
        <v>-6</v>
      </c>
      <c r="H977" s="2">
        <v>1.8201969048641999</v>
      </c>
      <c r="I977" s="2">
        <v>-3.05153138685741E-2</v>
      </c>
      <c r="J977" s="1" t="s">
        <v>19</v>
      </c>
      <c r="K977" s="1">
        <v>0</v>
      </c>
      <c r="L977" s="1" t="s">
        <v>329</v>
      </c>
      <c r="M977" s="1" t="s">
        <v>133</v>
      </c>
      <c r="N977" s="2">
        <v>9.2973793641289593</v>
      </c>
      <c r="O977" s="2">
        <v>12.838451019972499</v>
      </c>
    </row>
    <row r="978" spans="1:15" x14ac:dyDescent="0.25">
      <c r="A978" s="1">
        <v>976</v>
      </c>
      <c r="B978" s="1">
        <v>521</v>
      </c>
      <c r="C978" t="s">
        <v>1054</v>
      </c>
      <c r="D978" s="2">
        <v>1.7928474008451101</v>
      </c>
      <c r="E978" s="2">
        <v>2.9688676496448601</v>
      </c>
      <c r="F978" s="1">
        <v>971</v>
      </c>
      <c r="G978" s="1">
        <v>5</v>
      </c>
      <c r="H978" s="2">
        <v>1.80796266909875</v>
      </c>
      <c r="I978" s="2">
        <v>-1.51152682536402E-2</v>
      </c>
      <c r="J978" s="1" t="s">
        <v>32</v>
      </c>
      <c r="K978" s="1">
        <v>73</v>
      </c>
      <c r="L978" s="1" t="s">
        <v>25</v>
      </c>
      <c r="M978" s="1" t="s">
        <v>76</v>
      </c>
      <c r="N978" s="2">
        <v>51.700793713087798</v>
      </c>
      <c r="O978" s="2">
        <v>56.394569340922899</v>
      </c>
    </row>
    <row r="979" spans="1:15" x14ac:dyDescent="0.25">
      <c r="A979" s="1">
        <v>977</v>
      </c>
      <c r="B979" s="1">
        <v>1570</v>
      </c>
      <c r="C979" t="s">
        <v>1055</v>
      </c>
      <c r="D979" s="2">
        <v>1.7947176430629701</v>
      </c>
      <c r="E979" s="2">
        <v>2.9934440861131599</v>
      </c>
      <c r="F979" s="1">
        <v>909</v>
      </c>
      <c r="G979" s="1">
        <v>68</v>
      </c>
      <c r="H979" s="2">
        <v>1.726062973056</v>
      </c>
      <c r="I979" s="2">
        <v>6.8654670006966304E-2</v>
      </c>
      <c r="J979" s="1" t="s">
        <v>32</v>
      </c>
      <c r="K979" s="1">
        <v>44</v>
      </c>
      <c r="L979" s="1" t="s">
        <v>76</v>
      </c>
      <c r="M979" s="1" t="s">
        <v>76</v>
      </c>
      <c r="N979" s="2">
        <v>43.129581555145798</v>
      </c>
      <c r="O979" s="2">
        <v>47.232170968954001</v>
      </c>
    </row>
    <row r="980" spans="1:15" x14ac:dyDescent="0.25">
      <c r="A980" s="1">
        <v>978</v>
      </c>
      <c r="B980" s="1">
        <v>781</v>
      </c>
      <c r="C980" t="s">
        <v>1056</v>
      </c>
      <c r="D980" s="2">
        <v>1.7951397305806001</v>
      </c>
      <c r="E980" s="2">
        <v>2.8779474866952501</v>
      </c>
      <c r="F980" s="1">
        <v>944</v>
      </c>
      <c r="G980" s="1">
        <v>34</v>
      </c>
      <c r="H980" s="2">
        <v>1.7651006896311501</v>
      </c>
      <c r="I980" s="2">
        <v>3.0039040949449501E-2</v>
      </c>
      <c r="J980" s="1" t="s">
        <v>46</v>
      </c>
      <c r="K980" s="1">
        <v>50</v>
      </c>
      <c r="L980" s="1" t="s">
        <v>413</v>
      </c>
      <c r="M980" s="1" t="s">
        <v>76</v>
      </c>
      <c r="N980" s="2">
        <v>43.4266511631143</v>
      </c>
      <c r="O980" s="2">
        <v>47.725443741437601</v>
      </c>
    </row>
    <row r="981" spans="1:15" x14ac:dyDescent="0.25">
      <c r="A981" s="1">
        <v>979</v>
      </c>
      <c r="B981" s="1">
        <v>1947</v>
      </c>
      <c r="C981" t="s">
        <v>1057</v>
      </c>
      <c r="D981" s="2">
        <v>1.7974588868771699</v>
      </c>
      <c r="E981" s="2">
        <v>2.91242256904874</v>
      </c>
      <c r="F981" s="1">
        <v>994</v>
      </c>
      <c r="G981" s="1">
        <v>-15</v>
      </c>
      <c r="H981" s="2">
        <v>1.83767528227087</v>
      </c>
      <c r="I981" s="2">
        <v>-4.0216395393698902E-2</v>
      </c>
      <c r="J981" s="1" t="s">
        <v>19</v>
      </c>
      <c r="K981" s="1">
        <v>20</v>
      </c>
      <c r="L981" s="1" t="s">
        <v>133</v>
      </c>
      <c r="M981" s="1" t="s">
        <v>133</v>
      </c>
      <c r="N981" s="2">
        <v>21.022367392753001</v>
      </c>
      <c r="O981" s="2">
        <v>24.8199787036434</v>
      </c>
    </row>
    <row r="982" spans="1:15" x14ac:dyDescent="0.25">
      <c r="A982" s="1">
        <v>980</v>
      </c>
      <c r="B982" s="1">
        <v>1947</v>
      </c>
      <c r="C982" t="s">
        <v>1058</v>
      </c>
      <c r="D982" s="2">
        <v>1.79765648401082</v>
      </c>
      <c r="E982" s="2">
        <v>2.8744253846022501</v>
      </c>
      <c r="F982" s="1">
        <v>917</v>
      </c>
      <c r="G982" s="1">
        <v>63</v>
      </c>
      <c r="H982" s="2">
        <v>1.7330455845083199</v>
      </c>
      <c r="I982" s="2">
        <v>6.4610899502498098E-2</v>
      </c>
      <c r="J982" s="1" t="s">
        <v>19</v>
      </c>
      <c r="K982" s="1">
        <v>27</v>
      </c>
      <c r="L982" s="1" t="s">
        <v>251</v>
      </c>
      <c r="M982" s="1" t="s">
        <v>251</v>
      </c>
      <c r="N982" s="2">
        <v>23.798333192580898</v>
      </c>
      <c r="O982" s="2">
        <v>28.354307781346201</v>
      </c>
    </row>
    <row r="983" spans="1:15" x14ac:dyDescent="0.25">
      <c r="A983" s="1">
        <v>981</v>
      </c>
      <c r="B983" s="1">
        <v>1935</v>
      </c>
      <c r="C983" t="s">
        <v>1059</v>
      </c>
      <c r="D983" s="2">
        <v>1.79874099148815</v>
      </c>
      <c r="E983" s="2">
        <v>2.8103915010440801</v>
      </c>
      <c r="F983" s="1">
        <v>977</v>
      </c>
      <c r="G983" s="1">
        <v>4</v>
      </c>
      <c r="H983" s="2">
        <v>1.81442667972237</v>
      </c>
      <c r="I983" s="2">
        <v>-1.56856882342222E-2</v>
      </c>
      <c r="J983" s="1" t="s">
        <v>107</v>
      </c>
      <c r="K983" s="1">
        <v>46</v>
      </c>
      <c r="L983" s="1" t="s">
        <v>76</v>
      </c>
      <c r="M983" s="1" t="s">
        <v>76</v>
      </c>
      <c r="N983" s="2">
        <v>42.2046972512086</v>
      </c>
      <c r="O983" s="2">
        <v>46.494828793929898</v>
      </c>
    </row>
    <row r="984" spans="1:15" x14ac:dyDescent="0.25">
      <c r="A984" s="1">
        <v>982</v>
      </c>
      <c r="B984" s="1">
        <v>780</v>
      </c>
      <c r="C984" t="s">
        <v>1060</v>
      </c>
      <c r="D984" s="2">
        <v>1.8012126531824</v>
      </c>
      <c r="E984" s="2">
        <v>3.05043259694434</v>
      </c>
      <c r="F984" s="1">
        <v>901</v>
      </c>
      <c r="G984" s="1">
        <v>81</v>
      </c>
      <c r="H984" s="2">
        <v>1.7064804583031401</v>
      </c>
      <c r="I984" s="2">
        <v>9.4732194879260295E-2</v>
      </c>
      <c r="J984" s="1" t="s">
        <v>32</v>
      </c>
      <c r="K984" s="1">
        <v>85</v>
      </c>
      <c r="L984" s="1" t="s">
        <v>76</v>
      </c>
      <c r="M984" s="1" t="s">
        <v>76</v>
      </c>
      <c r="N984" s="2">
        <v>73.872412724895497</v>
      </c>
      <c r="O984" s="2">
        <v>78.883903396635105</v>
      </c>
    </row>
    <row r="985" spans="1:15" x14ac:dyDescent="0.25">
      <c r="A985" s="1">
        <v>983</v>
      </c>
      <c r="B985" s="1">
        <v>693</v>
      </c>
      <c r="C985" t="s">
        <v>1061</v>
      </c>
      <c r="D985" s="2">
        <v>1.8051084427462301</v>
      </c>
      <c r="E985" s="2">
        <v>2.9648048588074798</v>
      </c>
      <c r="F985" s="1">
        <v>1100</v>
      </c>
      <c r="G985" s="1">
        <v>-117</v>
      </c>
      <c r="H985" s="2">
        <v>2.0362232544794101</v>
      </c>
      <c r="I985" s="2">
        <v>-0.23111481173318099</v>
      </c>
      <c r="J985" s="1" t="s">
        <v>19</v>
      </c>
      <c r="K985" s="1">
        <v>46</v>
      </c>
      <c r="L985" s="1" t="s">
        <v>124</v>
      </c>
      <c r="M985" s="1" t="s">
        <v>653</v>
      </c>
      <c r="N985" s="2">
        <v>39.9467042107498</v>
      </c>
      <c r="O985" s="2">
        <v>44.363540883312503</v>
      </c>
    </row>
    <row r="986" spans="1:15" x14ac:dyDescent="0.25">
      <c r="A986" s="1">
        <v>984</v>
      </c>
      <c r="B986" s="1">
        <v>961</v>
      </c>
      <c r="C986" t="s">
        <v>1062</v>
      </c>
      <c r="D986" s="2">
        <v>1.80539892042144</v>
      </c>
      <c r="E986" s="2">
        <v>2.8772798903726202</v>
      </c>
      <c r="F986" s="1">
        <v>969</v>
      </c>
      <c r="G986" s="1">
        <v>15</v>
      </c>
      <c r="H986" s="2">
        <v>1.8055552302601701</v>
      </c>
      <c r="I986" s="2">
        <v>-1.5630983872694199E-4</v>
      </c>
      <c r="J986" s="1" t="s">
        <v>29</v>
      </c>
      <c r="K986" s="1">
        <v>57</v>
      </c>
      <c r="L986" s="1" t="s">
        <v>133</v>
      </c>
      <c r="M986" s="1" t="s">
        <v>456</v>
      </c>
      <c r="N986" s="2">
        <v>45.464386401995</v>
      </c>
      <c r="O986" s="2">
        <v>49.701908729303099</v>
      </c>
    </row>
    <row r="987" spans="1:15" x14ac:dyDescent="0.25">
      <c r="A987" s="1">
        <v>985</v>
      </c>
      <c r="B987" s="1">
        <v>724</v>
      </c>
      <c r="C987" t="s">
        <v>1063</v>
      </c>
      <c r="D987" s="2">
        <v>1.80636988601818</v>
      </c>
      <c r="E987" s="2">
        <v>2.7678812817331901</v>
      </c>
      <c r="F987" s="1">
        <v>976</v>
      </c>
      <c r="G987" s="1">
        <v>9</v>
      </c>
      <c r="H987" s="2">
        <v>1.8138637822968799</v>
      </c>
      <c r="I987" s="2">
        <v>-7.4938962787038897E-3</v>
      </c>
      <c r="J987" s="1" t="s">
        <v>22</v>
      </c>
      <c r="K987" s="1">
        <v>29</v>
      </c>
      <c r="L987" s="1" t="s">
        <v>119</v>
      </c>
      <c r="M987" s="1" t="s">
        <v>653</v>
      </c>
      <c r="N987" s="2">
        <v>37.795653908713902</v>
      </c>
      <c r="O987" s="2">
        <v>41.8257045360034</v>
      </c>
    </row>
    <row r="988" spans="1:15" x14ac:dyDescent="0.25">
      <c r="A988" s="1">
        <v>986</v>
      </c>
      <c r="B988" s="1">
        <v>534</v>
      </c>
      <c r="C988" t="s">
        <v>1064</v>
      </c>
      <c r="D988" s="2">
        <v>1.80968563734901</v>
      </c>
      <c r="E988" s="2">
        <v>2.97442485939809</v>
      </c>
      <c r="F988" s="1">
        <v>974</v>
      </c>
      <c r="G988" s="1">
        <v>12</v>
      </c>
      <c r="H988" s="2">
        <v>1.8111281234702199</v>
      </c>
      <c r="I988" s="2">
        <v>-1.44248612121434E-3</v>
      </c>
      <c r="J988" s="1" t="s">
        <v>29</v>
      </c>
      <c r="K988" s="1">
        <v>42</v>
      </c>
      <c r="L988" s="1" t="s">
        <v>286</v>
      </c>
      <c r="M988" s="1" t="s">
        <v>286</v>
      </c>
      <c r="N988" s="2">
        <v>74.006825015003201</v>
      </c>
      <c r="O988" s="2">
        <v>79.240766037791204</v>
      </c>
    </row>
    <row r="989" spans="1:15" x14ac:dyDescent="0.25">
      <c r="A989" s="1">
        <v>987</v>
      </c>
      <c r="B989" s="1">
        <v>1135</v>
      </c>
      <c r="C989" t="s">
        <v>1065</v>
      </c>
      <c r="D989" s="2">
        <v>1.8119101092996399</v>
      </c>
      <c r="E989" s="2">
        <v>2.9268601684847901</v>
      </c>
      <c r="F989" s="1">
        <v>979</v>
      </c>
      <c r="G989" s="1">
        <v>8</v>
      </c>
      <c r="H989" s="2">
        <v>1.81746583669791</v>
      </c>
      <c r="I989" s="2">
        <v>-5.5557273982673704E-3</v>
      </c>
      <c r="J989" s="1" t="s">
        <v>92</v>
      </c>
      <c r="K989" s="1">
        <v>22</v>
      </c>
      <c r="L989" s="1" t="s">
        <v>124</v>
      </c>
      <c r="M989" s="1" t="s">
        <v>124</v>
      </c>
      <c r="N989" s="2">
        <v>21.7473098900882</v>
      </c>
      <c r="O989" s="2">
        <v>25.533662390062101</v>
      </c>
    </row>
    <row r="990" spans="1:15" x14ac:dyDescent="0.25">
      <c r="A990" s="1">
        <v>988</v>
      </c>
      <c r="B990" s="1">
        <v>1110</v>
      </c>
      <c r="C990" t="s">
        <v>1066</v>
      </c>
      <c r="D990" s="2">
        <v>1.8141012742388001</v>
      </c>
      <c r="E990" s="2">
        <v>2.93713985624193</v>
      </c>
      <c r="F990" s="1">
        <v>984</v>
      </c>
      <c r="G990" s="1">
        <v>4</v>
      </c>
      <c r="H990" s="2">
        <v>1.8246890674998999</v>
      </c>
      <c r="I990" s="2">
        <v>-1.0587793261102299E-2</v>
      </c>
      <c r="J990" s="1" t="s">
        <v>22</v>
      </c>
      <c r="K990" s="1">
        <v>23</v>
      </c>
      <c r="L990" s="1" t="s">
        <v>119</v>
      </c>
      <c r="M990" s="1" t="s">
        <v>119</v>
      </c>
      <c r="N990" s="2">
        <v>29.716356555024699</v>
      </c>
      <c r="O990" s="2">
        <v>33.607736264990102</v>
      </c>
    </row>
    <row r="991" spans="1:15" x14ac:dyDescent="0.25">
      <c r="A991" s="1">
        <v>989</v>
      </c>
      <c r="B991" s="1">
        <v>1243</v>
      </c>
      <c r="C991" t="s">
        <v>1067</v>
      </c>
      <c r="D991" s="2">
        <v>1.8148578426326101</v>
      </c>
      <c r="E991" s="2">
        <v>2.9302419723123898</v>
      </c>
      <c r="F991" s="1">
        <v>983</v>
      </c>
      <c r="G991" s="1">
        <v>6</v>
      </c>
      <c r="H991" s="2">
        <v>1.82331774154237</v>
      </c>
      <c r="I991" s="2">
        <v>-8.4598989097552906E-3</v>
      </c>
      <c r="J991" s="1" t="s">
        <v>22</v>
      </c>
      <c r="K991" s="1">
        <v>20</v>
      </c>
      <c r="L991" s="1" t="s">
        <v>119</v>
      </c>
      <c r="M991" s="1" t="s">
        <v>119</v>
      </c>
      <c r="N991" s="2">
        <v>18.397831619726499</v>
      </c>
      <c r="O991" s="2">
        <v>22.166547127566801</v>
      </c>
    </row>
    <row r="992" spans="1:15" x14ac:dyDescent="0.25">
      <c r="A992" s="1">
        <v>990</v>
      </c>
      <c r="B992" s="1">
        <v>1468</v>
      </c>
      <c r="C992" t="s">
        <v>1068</v>
      </c>
      <c r="D992" s="2">
        <v>1.81581602461877</v>
      </c>
      <c r="E992" s="2">
        <v>2.92435793123818</v>
      </c>
      <c r="F992" s="1">
        <v>949</v>
      </c>
      <c r="G992" s="1">
        <v>41</v>
      </c>
      <c r="H992" s="2">
        <v>1.7793095696985399</v>
      </c>
      <c r="I992" s="2">
        <v>3.65064549202345E-2</v>
      </c>
      <c r="J992" s="1" t="s">
        <v>75</v>
      </c>
      <c r="K992" s="1">
        <v>36</v>
      </c>
      <c r="L992" s="1" t="s">
        <v>248</v>
      </c>
      <c r="M992" s="1" t="s">
        <v>248</v>
      </c>
      <c r="N992" s="2">
        <v>33.708056384015798</v>
      </c>
      <c r="O992" s="2">
        <v>38.1709061434359</v>
      </c>
    </row>
    <row r="993" spans="1:15" x14ac:dyDescent="0.25">
      <c r="A993" s="1">
        <v>991</v>
      </c>
      <c r="B993" s="1">
        <v>1257</v>
      </c>
      <c r="C993" t="s">
        <v>1069</v>
      </c>
      <c r="D993" s="2">
        <v>1.8175158793192601</v>
      </c>
      <c r="E993" s="2">
        <v>3.03143562419007</v>
      </c>
      <c r="F993" s="1">
        <v>998</v>
      </c>
      <c r="G993" s="1">
        <v>-7</v>
      </c>
      <c r="H993" s="2">
        <v>1.84460435413992</v>
      </c>
      <c r="I993" s="2">
        <v>-2.7088474820664302E-2</v>
      </c>
      <c r="J993" s="1" t="s">
        <v>19</v>
      </c>
      <c r="K993" s="1">
        <v>4</v>
      </c>
      <c r="L993" s="1" t="s">
        <v>329</v>
      </c>
      <c r="M993" s="1" t="s">
        <v>133</v>
      </c>
      <c r="N993" s="2">
        <v>13.5750024837156</v>
      </c>
      <c r="O993" s="2">
        <v>17.234013181371399</v>
      </c>
    </row>
    <row r="994" spans="1:15" x14ac:dyDescent="0.25">
      <c r="A994" s="1">
        <v>992</v>
      </c>
      <c r="B994" s="1">
        <v>682</v>
      </c>
      <c r="C994" t="s">
        <v>1070</v>
      </c>
      <c r="D994" s="2">
        <v>1.81825601698248</v>
      </c>
      <c r="E994" s="2">
        <v>2.90693746405397</v>
      </c>
      <c r="F994" s="1">
        <v>1130</v>
      </c>
      <c r="G994" s="1">
        <v>-138</v>
      </c>
      <c r="H994" s="2">
        <v>2.0655080653790798</v>
      </c>
      <c r="I994" s="2">
        <v>-0.24725204839659701</v>
      </c>
      <c r="J994" s="1" t="s">
        <v>92</v>
      </c>
      <c r="K994" s="1">
        <v>54</v>
      </c>
      <c r="L994" s="1" t="s">
        <v>76</v>
      </c>
      <c r="M994" s="1" t="s">
        <v>76</v>
      </c>
      <c r="N994" s="2">
        <v>52.794454916016598</v>
      </c>
      <c r="O994" s="2">
        <v>57.285465299752502</v>
      </c>
    </row>
    <row r="995" spans="1:15" x14ac:dyDescent="0.25">
      <c r="A995" s="1">
        <v>993</v>
      </c>
      <c r="B995" s="1">
        <v>1798</v>
      </c>
      <c r="C995" t="s">
        <v>1071</v>
      </c>
      <c r="D995" s="2">
        <v>1.81957072501998</v>
      </c>
      <c r="E995" s="2">
        <v>3.01336028412641</v>
      </c>
      <c r="F995" s="1">
        <v>985</v>
      </c>
      <c r="G995" s="1">
        <v>8</v>
      </c>
      <c r="H995" s="2">
        <v>1.8247870027958899</v>
      </c>
      <c r="I995" s="2">
        <v>-5.2162777759139399E-3</v>
      </c>
      <c r="J995" s="1" t="s">
        <v>19</v>
      </c>
      <c r="K995" s="1">
        <v>14</v>
      </c>
      <c r="L995" s="1" t="s">
        <v>329</v>
      </c>
      <c r="M995" s="1" t="s">
        <v>155</v>
      </c>
      <c r="N995" s="2">
        <v>11.8254216365942</v>
      </c>
      <c r="O995" s="2">
        <v>15.476637536848701</v>
      </c>
    </row>
    <row r="996" spans="1:15" x14ac:dyDescent="0.25">
      <c r="A996" s="1">
        <v>994</v>
      </c>
      <c r="B996" s="1">
        <v>1708</v>
      </c>
      <c r="C996" t="s">
        <v>1072</v>
      </c>
      <c r="D996" s="2">
        <v>1.8203101518028</v>
      </c>
      <c r="E996" s="2">
        <v>2.9298245426812</v>
      </c>
      <c r="F996" s="1">
        <v>952</v>
      </c>
      <c r="G996" s="1">
        <v>42</v>
      </c>
      <c r="H996" s="2">
        <v>1.7831453299240201</v>
      </c>
      <c r="I996" s="2">
        <v>3.7164821878781701E-2</v>
      </c>
      <c r="J996" s="1" t="s">
        <v>19</v>
      </c>
      <c r="K996" s="1">
        <v>33</v>
      </c>
      <c r="L996" s="1" t="s">
        <v>133</v>
      </c>
      <c r="M996" s="1" t="s">
        <v>17</v>
      </c>
      <c r="N996" s="2">
        <v>43.665966222936603</v>
      </c>
      <c r="O996" s="2">
        <v>47.919276895996902</v>
      </c>
    </row>
    <row r="997" spans="1:15" x14ac:dyDescent="0.25">
      <c r="A997" s="1">
        <v>995</v>
      </c>
      <c r="B997" s="1">
        <v>734</v>
      </c>
      <c r="C997" t="s">
        <v>1073</v>
      </c>
      <c r="D997" s="2">
        <v>1.82092425809831</v>
      </c>
      <c r="E997" s="2">
        <v>2.8291959827833502</v>
      </c>
      <c r="F997" s="1">
        <v>993</v>
      </c>
      <c r="G997" s="1">
        <v>2</v>
      </c>
      <c r="H997" s="2">
        <v>1.8368721245989399</v>
      </c>
      <c r="I997" s="2">
        <v>-1.5947866500633599E-2</v>
      </c>
      <c r="J997" s="1" t="s">
        <v>62</v>
      </c>
      <c r="K997" s="1">
        <v>40</v>
      </c>
      <c r="L997" s="1" t="s">
        <v>76</v>
      </c>
      <c r="M997" s="1" t="s">
        <v>76</v>
      </c>
      <c r="N997" s="2">
        <v>44.920259935025904</v>
      </c>
      <c r="O997" s="2">
        <v>49.324248915088702</v>
      </c>
    </row>
    <row r="998" spans="1:15" x14ac:dyDescent="0.25">
      <c r="A998" s="1">
        <v>996</v>
      </c>
      <c r="B998" s="1">
        <v>1157</v>
      </c>
      <c r="C998" t="s">
        <v>1074</v>
      </c>
      <c r="D998" s="2">
        <v>1.8210346506553701</v>
      </c>
      <c r="E998" s="2">
        <v>2.8986769678389601</v>
      </c>
      <c r="F998" s="1">
        <v>970</v>
      </c>
      <c r="G998" s="1">
        <v>26</v>
      </c>
      <c r="H998" s="2">
        <v>1.80745372978999</v>
      </c>
      <c r="I998" s="2">
        <v>1.35809208653754E-2</v>
      </c>
      <c r="J998" s="1" t="s">
        <v>174</v>
      </c>
      <c r="K998" s="1">
        <v>54</v>
      </c>
      <c r="L998" s="1" t="s">
        <v>76</v>
      </c>
      <c r="M998" s="1" t="s">
        <v>76</v>
      </c>
      <c r="N998" s="2">
        <v>51.104944586766003</v>
      </c>
      <c r="O998" s="2">
        <v>55.650229469198401</v>
      </c>
    </row>
    <row r="999" spans="1:15" x14ac:dyDescent="0.25">
      <c r="A999" s="1">
        <v>997</v>
      </c>
      <c r="B999" s="1">
        <v>677</v>
      </c>
      <c r="C999" t="s">
        <v>1075</v>
      </c>
      <c r="D999" s="2">
        <v>1.8219717968544</v>
      </c>
      <c r="E999" s="2">
        <v>3.04483642797718</v>
      </c>
      <c r="F999" s="1">
        <v>988</v>
      </c>
      <c r="G999" s="1">
        <v>9</v>
      </c>
      <c r="H999" s="2">
        <v>1.8316982953832699</v>
      </c>
      <c r="I999" s="2">
        <v>-9.7264985288678697E-3</v>
      </c>
      <c r="J999" s="1" t="s">
        <v>19</v>
      </c>
      <c r="K999" s="1">
        <v>26</v>
      </c>
      <c r="L999" s="1" t="s">
        <v>76</v>
      </c>
      <c r="M999" s="1" t="s">
        <v>76</v>
      </c>
      <c r="N999" s="2">
        <v>30.936770306393299</v>
      </c>
      <c r="O999" s="2">
        <v>34.754749482049498</v>
      </c>
    </row>
    <row r="1000" spans="1:15" x14ac:dyDescent="0.25">
      <c r="A1000" s="1">
        <v>998</v>
      </c>
      <c r="B1000" s="1">
        <v>877</v>
      </c>
      <c r="C1000" t="s">
        <v>1076</v>
      </c>
      <c r="D1000" s="2">
        <v>1.8222973021915001</v>
      </c>
      <c r="E1000" s="2">
        <v>2.9335543073166002</v>
      </c>
      <c r="F1000" s="1">
        <v>989</v>
      </c>
      <c r="G1000" s="1">
        <v>9</v>
      </c>
      <c r="H1000" s="2">
        <v>1.83197360764055</v>
      </c>
      <c r="I1000" s="2">
        <v>-9.6763054490525101E-3</v>
      </c>
      <c r="J1000" s="1" t="s">
        <v>305</v>
      </c>
      <c r="K1000" s="1">
        <v>61</v>
      </c>
      <c r="L1000" s="1" t="s">
        <v>155</v>
      </c>
      <c r="M1000" s="1" t="s">
        <v>456</v>
      </c>
      <c r="N1000" s="2">
        <v>54.721920169336101</v>
      </c>
      <c r="O1000" s="2">
        <v>59.250295061250903</v>
      </c>
    </row>
    <row r="1001" spans="1:15" x14ac:dyDescent="0.25">
      <c r="A1001" s="1">
        <v>999</v>
      </c>
      <c r="B1001" s="1">
        <v>695</v>
      </c>
      <c r="C1001" t="s">
        <v>1077</v>
      </c>
      <c r="D1001" s="2">
        <v>1.82245745347861</v>
      </c>
      <c r="E1001" s="2">
        <v>2.8627754415806002</v>
      </c>
      <c r="F1001" s="1">
        <v>995</v>
      </c>
      <c r="G1001" s="1">
        <v>4</v>
      </c>
      <c r="H1001" s="2">
        <v>1.84135792043133</v>
      </c>
      <c r="I1001" s="2">
        <v>-1.8900466952722399E-2</v>
      </c>
      <c r="J1001" s="1" t="s">
        <v>107</v>
      </c>
      <c r="K1001" s="1">
        <v>58</v>
      </c>
      <c r="L1001" s="1" t="s">
        <v>76</v>
      </c>
      <c r="M1001" s="1" t="s">
        <v>76</v>
      </c>
      <c r="N1001" s="2">
        <v>42.189182960620499</v>
      </c>
      <c r="O1001" s="2">
        <v>46.814906968029902</v>
      </c>
    </row>
    <row r="1002" spans="1:15" x14ac:dyDescent="0.25">
      <c r="A1002" s="1">
        <v>1000</v>
      </c>
      <c r="B1002" s="1">
        <v>1082</v>
      </c>
      <c r="C1002" t="s">
        <v>1078</v>
      </c>
      <c r="D1002" s="2">
        <v>1.82265462452073</v>
      </c>
      <c r="E1002" s="2">
        <v>2.8278027577459302</v>
      </c>
      <c r="F1002" s="1">
        <v>982</v>
      </c>
      <c r="G1002" s="1">
        <v>18</v>
      </c>
      <c r="H1002" s="2">
        <v>1.8228177436807</v>
      </c>
      <c r="I1002" s="2">
        <v>-1.63119159967584E-4</v>
      </c>
      <c r="J1002" s="1" t="s">
        <v>29</v>
      </c>
      <c r="K1002" s="1">
        <v>48</v>
      </c>
      <c r="L1002" s="1" t="s">
        <v>286</v>
      </c>
      <c r="M1002" s="1" t="s">
        <v>286</v>
      </c>
      <c r="N1002" s="2">
        <v>42.445444114155499</v>
      </c>
      <c r="O1002" s="2">
        <v>47.003290282838698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2017-06-19T19:06:06Z</dcterms:created>
  <dcterms:modified xsi:type="dcterms:W3CDTF">2017-06-19T19:06:06Z</dcterms:modified>
</cp:coreProperties>
</file>