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<sst xmlns="http://schemas.openxmlformats.org/spreadsheetml/2006/main" count="4019" uniqueCount="1083">
  <si>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</si>
  <si>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</si>
  <si>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</si>
  <si>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</si>
  <si>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</si>
  <si>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</si>
  <si>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</si>
  <si>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</si>
  <si>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</si>
  <si>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</si>
  <si>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</si>
  <si>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</si>
  <si>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</si>
  <si>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</si>
  <si>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</si>
  <si>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</si>
  <si>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</si>
  <si>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</si>
  <si>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</si>
  <si>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</si>
  <si>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</si>
  <si>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Henrik Stenson</t>
  </si>
  <si>
    <t>SWE</t>
  </si>
  <si>
    <t>Jason Day</t>
  </si>
  <si>
    <t>AUS</t>
  </si>
  <si>
    <t>Hideki Matsuyama</t>
  </si>
  <si>
    <t>JPN</t>
  </si>
  <si>
    <t>Justin Rose</t>
  </si>
  <si>
    <t>ENG</t>
  </si>
  <si>
    <t>Sergio Garcia</t>
  </si>
  <si>
    <t>ESP</t>
  </si>
  <si>
    <t>Rickie Fowler</t>
  </si>
  <si>
    <t>Jon Rahm</t>
  </si>
  <si>
    <t>Paul Casey</t>
  </si>
  <si>
    <t>Adam Scott</t>
  </si>
  <si>
    <t>Matt Kuchar</t>
  </si>
  <si>
    <t>Phil Mickelson</t>
  </si>
  <si>
    <t>Francesco Molinari</t>
  </si>
  <si>
    <t>ITA</t>
  </si>
  <si>
    <t>European Tour</t>
  </si>
  <si>
    <t>Justin Thomas</t>
  </si>
  <si>
    <t>Brandt Snedeker</t>
  </si>
  <si>
    <t>Tyrrell Hatton</t>
  </si>
  <si>
    <t>Martin Kaymer</t>
  </si>
  <si>
    <t>GER</t>
  </si>
  <si>
    <t>Charl Schwartzel</t>
  </si>
  <si>
    <t>RSA</t>
  </si>
  <si>
    <t>Ryan Moore</t>
  </si>
  <si>
    <t>Daniel Berger</t>
  </si>
  <si>
    <t>Bill Haas</t>
  </si>
  <si>
    <t>Russell Henley</t>
  </si>
  <si>
    <t>Alex Noren</t>
  </si>
  <si>
    <t>Adam Hadwin</t>
  </si>
  <si>
    <t>CAN</t>
  </si>
  <si>
    <t>Bernd Wiesberger</t>
  </si>
  <si>
    <t>AUT</t>
  </si>
  <si>
    <t>Jason Dufner</t>
  </si>
  <si>
    <t>Bubba Watson</t>
  </si>
  <si>
    <t>Brooks Koepka</t>
  </si>
  <si>
    <t>Brendan Steele</t>
  </si>
  <si>
    <t>Gary Woodland</t>
  </si>
  <si>
    <t>Louis Oosthuizen</t>
  </si>
  <si>
    <t>Marc Leishman</t>
  </si>
  <si>
    <t>Kevin Kisner</t>
  </si>
  <si>
    <t>Patrick Reed</t>
  </si>
  <si>
    <t>Branden Grace</t>
  </si>
  <si>
    <t>Zach Johnson</t>
  </si>
  <si>
    <t>Charles Howell III</t>
  </si>
  <si>
    <t>J.B. Holmes</t>
  </si>
  <si>
    <t>Emiliano Grillo</t>
  </si>
  <si>
    <t>ARG</t>
  </si>
  <si>
    <t>Steve Stricker</t>
  </si>
  <si>
    <t>Jim Furyk</t>
  </si>
  <si>
    <t>Russell Knox</t>
  </si>
  <si>
    <t>SCO</t>
  </si>
  <si>
    <t>Rafael Cabrera Bello</t>
  </si>
  <si>
    <t>Tony Finau</t>
  </si>
  <si>
    <t>Keegan Bradley</t>
  </si>
  <si>
    <t>Kevin Na</t>
  </si>
  <si>
    <t>Lucas Glover</t>
  </si>
  <si>
    <t>Pat Perez</t>
  </si>
  <si>
    <t>Webb Simpson</t>
  </si>
  <si>
    <t>William McGirt</t>
  </si>
  <si>
    <t>Shane Lowry</t>
  </si>
  <si>
    <t>IRL</t>
  </si>
  <si>
    <t>Byeong Hun An</t>
  </si>
  <si>
    <t>KOR</t>
  </si>
  <si>
    <t>European Challenge Tour</t>
  </si>
  <si>
    <t>Joost Luiten</t>
  </si>
  <si>
    <t>NED</t>
  </si>
  <si>
    <t>Ryan Palmer</t>
  </si>
  <si>
    <t>Wesley Bryan</t>
  </si>
  <si>
    <t>Thomas Pieters</t>
  </si>
  <si>
    <t>BEL</t>
  </si>
  <si>
    <t>Jimmy Walker</t>
  </si>
  <si>
    <t>Stewart Cink</t>
  </si>
  <si>
    <t>Lee Westwood</t>
  </si>
  <si>
    <t>Charley Hoffman</t>
  </si>
  <si>
    <t>Matthew Fitzpatrick</t>
  </si>
  <si>
    <t>Billy Horschel</t>
  </si>
  <si>
    <t>Martin Laird</t>
  </si>
  <si>
    <t>Graham Delaet</t>
  </si>
  <si>
    <t>Brian Harman</t>
  </si>
  <si>
    <t>Ross Fisher</t>
  </si>
  <si>
    <t>Tommy Fleetwood</t>
  </si>
  <si>
    <t>Kevin Chappell</t>
  </si>
  <si>
    <t>Chris Wood</t>
  </si>
  <si>
    <t>Luke List</t>
  </si>
  <si>
    <t>Graeme McDowell</t>
  </si>
  <si>
    <t>Luke Donald</t>
  </si>
  <si>
    <t>Anirban Lahiri</t>
  </si>
  <si>
    <t>IND</t>
  </si>
  <si>
    <t>Asian Tour</t>
  </si>
  <si>
    <t>Soren Kjeldsen</t>
  </si>
  <si>
    <t>DEN</t>
  </si>
  <si>
    <t>Hudson Swafford</t>
  </si>
  <si>
    <t>Scott Piercy</t>
  </si>
  <si>
    <t>Chris Kirk</t>
  </si>
  <si>
    <t>Jhonattan Vegas</t>
  </si>
  <si>
    <t>VEN</t>
  </si>
  <si>
    <t>Harris English</t>
  </si>
  <si>
    <t>Chez Reavie</t>
  </si>
  <si>
    <t>Kyle Stanley</t>
  </si>
  <si>
    <t>Andy Sullivan</t>
  </si>
  <si>
    <t>Jason Kokrak</t>
  </si>
  <si>
    <t>Chad Campbell</t>
  </si>
  <si>
    <t>Thongchai Jaidee</t>
  </si>
  <si>
    <t>THA</t>
  </si>
  <si>
    <t>J.J Spaun</t>
  </si>
  <si>
    <t>PGA Tour Canada</t>
  </si>
  <si>
    <t>Jamie Lovemark</t>
  </si>
  <si>
    <t>Hideto Tanihara</t>
  </si>
  <si>
    <t>Japan Golf Tour</t>
  </si>
  <si>
    <t>David Hearn</t>
  </si>
  <si>
    <t>Danny Lee</t>
  </si>
  <si>
    <t>NZL</t>
  </si>
  <si>
    <t>Kevin Streelman</t>
  </si>
  <si>
    <t>JT Poston</t>
  </si>
  <si>
    <t>Web.com Tour</t>
  </si>
  <si>
    <t>Danny Willett</t>
  </si>
  <si>
    <t>Robert Streb</t>
  </si>
  <si>
    <t>Michael Kim</t>
  </si>
  <si>
    <t>Roberto Castro</t>
  </si>
  <si>
    <t>Ian Poulter</t>
  </si>
  <si>
    <t>Cameron Smith</t>
  </si>
  <si>
    <t>Sean O'Hair</t>
  </si>
  <si>
    <t>Sunghoon Kang</t>
  </si>
  <si>
    <t>James Hahn</t>
  </si>
  <si>
    <t>Jim Herman</t>
  </si>
  <si>
    <t>Bradley Dredge</t>
  </si>
  <si>
    <t>WAL</t>
  </si>
  <si>
    <t>Peter Uihlein</t>
  </si>
  <si>
    <t>Bud Cauley</t>
  </si>
  <si>
    <t>John Huh</t>
  </si>
  <si>
    <t>Daniel Summerhays</t>
  </si>
  <si>
    <t>Nick Watney</t>
  </si>
  <si>
    <t>Robert Garrigus</t>
  </si>
  <si>
    <t>David Lingmerth</t>
  </si>
  <si>
    <t>Yuta Ikeda</t>
  </si>
  <si>
    <t>Richard Bland</t>
  </si>
  <si>
    <t>Vaughn Taylor</t>
  </si>
  <si>
    <t>Aaron Wise</t>
  </si>
  <si>
    <t>Matt Jones</t>
  </si>
  <si>
    <t>Thomas Aiken</t>
  </si>
  <si>
    <t>Harold Varner III</t>
  </si>
  <si>
    <t>Ollie Schniederjans</t>
  </si>
  <si>
    <t>Billy Hurley-III</t>
  </si>
  <si>
    <t>Martin Flores</t>
  </si>
  <si>
    <t>Ryan Blaum</t>
  </si>
  <si>
    <t>Blayne Barber</t>
  </si>
  <si>
    <t>C.T. Pan</t>
  </si>
  <si>
    <t>TPE</t>
  </si>
  <si>
    <t>Victor Dubuisson</t>
  </si>
  <si>
    <t>FRA</t>
  </si>
  <si>
    <t>Alex Cejka</t>
  </si>
  <si>
    <t>Ted Potter-jr</t>
  </si>
  <si>
    <t>Aaron Baddeley</t>
  </si>
  <si>
    <t>Sam Saunders</t>
  </si>
  <si>
    <t>Henrik Norlander</t>
  </si>
  <si>
    <t>Tim Wilkinson</t>
  </si>
  <si>
    <t>Alexander Levy</t>
  </si>
  <si>
    <t>Gregory Bourdy</t>
  </si>
  <si>
    <t>Jordan L Smith</t>
  </si>
  <si>
    <t>Scott Brown</t>
  </si>
  <si>
    <t>Patton Kizzire</t>
  </si>
  <si>
    <t>John Senden</t>
  </si>
  <si>
    <t>Shawn Stefani</t>
  </si>
  <si>
    <t>Johnson Wagner</t>
  </si>
  <si>
    <t>Chris Stroud</t>
  </si>
  <si>
    <t>Alejandro Canizares</t>
  </si>
  <si>
    <t>Andrew Johnston</t>
  </si>
  <si>
    <t>Brian Stuard</t>
  </si>
  <si>
    <t>Will Wilcox</t>
  </si>
  <si>
    <t>Nick Taylor</t>
  </si>
  <si>
    <t>Bryson DeChambeau</t>
  </si>
  <si>
    <t>Zac Blair</t>
  </si>
  <si>
    <t>George Coetzee</t>
  </si>
  <si>
    <t>Michael Thompson</t>
  </si>
  <si>
    <t>Fabrizio Zanotti</t>
  </si>
  <si>
    <t>PAR</t>
  </si>
  <si>
    <t>Cameron Percy</t>
  </si>
  <si>
    <t>Jerry Kelly</t>
  </si>
  <si>
    <t>Dean Burmester</t>
  </si>
  <si>
    <t>Sunshine Tour</t>
  </si>
  <si>
    <t>Grayson Murray</t>
  </si>
  <si>
    <t>David Lipsky</t>
  </si>
  <si>
    <t>Kiradech Aphibarnrat</t>
  </si>
  <si>
    <t>Peter Hanson</t>
  </si>
  <si>
    <t>Meenwhee Kim</t>
  </si>
  <si>
    <t>Mikko Korhonen</t>
  </si>
  <si>
    <t>FIN</t>
  </si>
  <si>
    <t>Jorge Campillo</t>
  </si>
  <si>
    <t>Bryce Molder</t>
  </si>
  <si>
    <t>Michael Lorenzo-Vera</t>
  </si>
  <si>
    <t>Jeunghun Wang</t>
  </si>
  <si>
    <t>Jaco Van Zyl</t>
  </si>
  <si>
    <t>Scott Stallings</t>
  </si>
  <si>
    <t>Cameron Tringale</t>
  </si>
  <si>
    <t>Seungyul Noh</t>
  </si>
  <si>
    <t>Jonas Blixt</t>
  </si>
  <si>
    <t>Pablo Larrazabal</t>
  </si>
  <si>
    <t>Fabian Gomez</t>
  </si>
  <si>
    <t>Seamus Power</t>
  </si>
  <si>
    <t>Kyle Reifers</t>
  </si>
  <si>
    <t>Andres Gonzales</t>
  </si>
  <si>
    <t>Romain Langasque</t>
  </si>
  <si>
    <t>James Morrison</t>
  </si>
  <si>
    <t>Derek Fathauer</t>
  </si>
  <si>
    <t>Paul Dunne</t>
  </si>
  <si>
    <t>Patrick Rodgers</t>
  </si>
  <si>
    <t>Jon Curran</t>
  </si>
  <si>
    <t>Rod Pampling</t>
  </si>
  <si>
    <t>D.A. Points</t>
  </si>
  <si>
    <t>Colt Knost</t>
  </si>
  <si>
    <t>Younghan Song</t>
  </si>
  <si>
    <t>Ricky Barnes</t>
  </si>
  <si>
    <t>Ryo Ishikawa</t>
  </si>
  <si>
    <t>Padraig Harrington</t>
  </si>
  <si>
    <t>Nate Lashley</t>
  </si>
  <si>
    <t>PGA Tour Latinoamerica</t>
  </si>
  <si>
    <t>Siwoo Kim</t>
  </si>
  <si>
    <t>John Peterson</t>
  </si>
  <si>
    <t>Geoff Ogilvy</t>
  </si>
  <si>
    <t>Alexander Bjork</t>
  </si>
  <si>
    <t>Camilo Villegas</t>
  </si>
  <si>
    <t>COL</t>
  </si>
  <si>
    <t>Ryan Fox</t>
  </si>
  <si>
    <t>PGA Tour Australasia</t>
  </si>
  <si>
    <t>Ben Crane</t>
  </si>
  <si>
    <t>Tyrone van Aswegen</t>
  </si>
  <si>
    <t>Rory Sabbatini</t>
  </si>
  <si>
    <t>K.T. Kim</t>
  </si>
  <si>
    <t>Trey Mullinax</t>
  </si>
  <si>
    <t>Ben Martin</t>
  </si>
  <si>
    <t>Jamie Donaldson</t>
  </si>
  <si>
    <t>Rikard Karlberg</t>
  </si>
  <si>
    <t>Nicolas Colsaerts</t>
  </si>
  <si>
    <t>David Horsey</t>
  </si>
  <si>
    <t>Andrew Putnam</t>
  </si>
  <si>
    <t>Xander Schauffele</t>
  </si>
  <si>
    <t>Alex Prugh</t>
  </si>
  <si>
    <t>Richard Sterne</t>
  </si>
  <si>
    <t>Brian Gay</t>
  </si>
  <si>
    <t>Scott Hend</t>
  </si>
  <si>
    <t>Freddie Jacobson</t>
  </si>
  <si>
    <t>Will Mackenzie</t>
  </si>
  <si>
    <t>Joakim Lagergren</t>
  </si>
  <si>
    <t>Yoshinori Fujimoto</t>
  </si>
  <si>
    <t>Boo Weekley</t>
  </si>
  <si>
    <t>Mikko Ilonen</t>
  </si>
  <si>
    <t>Thomas Detry</t>
  </si>
  <si>
    <t>Brad Kennedy</t>
  </si>
  <si>
    <t>Vijay Singh</t>
  </si>
  <si>
    <t>FIJ</t>
  </si>
  <si>
    <t>Richie Ramsay</t>
  </si>
  <si>
    <t>Mackenzie Hughes</t>
  </si>
  <si>
    <t>K.J. Choi</t>
  </si>
  <si>
    <t>Jason Bohn</t>
  </si>
  <si>
    <t>Benjamin Hebert</t>
  </si>
  <si>
    <t>Chris Baker</t>
  </si>
  <si>
    <t>Ryan Brehm</t>
  </si>
  <si>
    <t>David Drysdale</t>
  </si>
  <si>
    <t>Stephen Gallacher</t>
  </si>
  <si>
    <t>Magnus A Carlsson</t>
  </si>
  <si>
    <t>Andrew Landry</t>
  </si>
  <si>
    <t>Anthony Wall</t>
  </si>
  <si>
    <t>David Toms</t>
  </si>
  <si>
    <t>Florian Fritsch</t>
  </si>
  <si>
    <t>Brandon Hagy</t>
  </si>
  <si>
    <t>Morgan Hoffmann</t>
  </si>
  <si>
    <t>Steve Wheatcroft</t>
  </si>
  <si>
    <t>Denny McCarthy</t>
  </si>
  <si>
    <t>Li Haotong</t>
  </si>
  <si>
    <t>CHN</t>
  </si>
  <si>
    <t>Richy Werenski</t>
  </si>
  <si>
    <t>Sangmoon Bae</t>
  </si>
  <si>
    <t>NA</t>
  </si>
  <si>
    <t>Retief Goosen</t>
  </si>
  <si>
    <t>Greg Owen</t>
  </si>
  <si>
    <t>Troy Merritt</t>
  </si>
  <si>
    <t>Spencer Levin</t>
  </si>
  <si>
    <t>Sanghyun Park</t>
  </si>
  <si>
    <t>J.J. Henry</t>
  </si>
  <si>
    <t>Thorbjorn Olesen</t>
  </si>
  <si>
    <t>Gonzalo Fdez-Castano</t>
  </si>
  <si>
    <t>Kelly Kraft</t>
  </si>
  <si>
    <t>Kevin Tway</t>
  </si>
  <si>
    <t>Paul Lawrie</t>
  </si>
  <si>
    <t>Rhein Gibson</t>
  </si>
  <si>
    <t>Smylie Kaufman</t>
  </si>
  <si>
    <t>George McNeill</t>
  </si>
  <si>
    <t>Robert Rock</t>
  </si>
  <si>
    <t>Julien Quesne</t>
  </si>
  <si>
    <t>Rob Oppenheim</t>
  </si>
  <si>
    <t>Luke Guthrie</t>
  </si>
  <si>
    <t>Marc Warren</t>
  </si>
  <si>
    <t>Ryan Ruffels</t>
  </si>
  <si>
    <t>Dominic Bozzelli</t>
  </si>
  <si>
    <t>Brian Campbell</t>
  </si>
  <si>
    <t>Daisuke Kataoka</t>
  </si>
  <si>
    <t>Jonathan Byrd</t>
  </si>
  <si>
    <t>Ryan Armour</t>
  </si>
  <si>
    <t>Ricardo Gouveia</t>
  </si>
  <si>
    <t>POR</t>
  </si>
  <si>
    <t>Marcus Fraser</t>
  </si>
  <si>
    <t>Satoshi Kodaira</t>
  </si>
  <si>
    <t>Jeff Overton</t>
  </si>
  <si>
    <t>Raphael Jacquelin</t>
  </si>
  <si>
    <t>Dylan Frittelli</t>
  </si>
  <si>
    <t>Lucas Bjerregaard</t>
  </si>
  <si>
    <t>Prom Meesawat</t>
  </si>
  <si>
    <t>Taylor Moore</t>
  </si>
  <si>
    <t>Scott Pinckney</t>
  </si>
  <si>
    <t>Jonathan Randolph</t>
  </si>
  <si>
    <t>Sam Ryder</t>
  </si>
  <si>
    <t>Cody Gribble</t>
  </si>
  <si>
    <t>Aaron Rai</t>
  </si>
  <si>
    <t>Anders Hansen</t>
  </si>
  <si>
    <t>Graeme Storm</t>
  </si>
  <si>
    <t>Gregory Havret</t>
  </si>
  <si>
    <t>Steven Alker</t>
  </si>
  <si>
    <t>Julian Etulain</t>
  </si>
  <si>
    <t>Josh Teater</t>
  </si>
  <si>
    <t>Mark Anderson</t>
  </si>
  <si>
    <t>Steve Marino</t>
  </si>
  <si>
    <t>Maximilian Kieffer</t>
  </si>
  <si>
    <t>David Howell</t>
  </si>
  <si>
    <t>Brandon Stone</t>
  </si>
  <si>
    <t>Keith Mitchell</t>
  </si>
  <si>
    <t>Chesson Hadley</t>
  </si>
  <si>
    <t>Kyle Thompson</t>
  </si>
  <si>
    <t>Ernie Els</t>
  </si>
  <si>
    <t>Nacho Elvira</t>
  </si>
  <si>
    <t>Bronson Burgoon</t>
  </si>
  <si>
    <t>Matteo Manassero</t>
  </si>
  <si>
    <t>Mark Wilson</t>
  </si>
  <si>
    <t>Chris Hanson</t>
  </si>
  <si>
    <t>Brice Garnett</t>
  </si>
  <si>
    <t>Stuart Appleby</t>
  </si>
  <si>
    <t>Lasse Jensen</t>
  </si>
  <si>
    <t>Zack Sucher</t>
  </si>
  <si>
    <t>Kyungnam Kang</t>
  </si>
  <si>
    <t>Korean Golf Tour</t>
  </si>
  <si>
    <t>Renato Paratore</t>
  </si>
  <si>
    <t>Austin Cook</t>
  </si>
  <si>
    <t>Tom Hoge</t>
  </si>
  <si>
    <t>Romain Wattel</t>
  </si>
  <si>
    <t>Paul Waring</t>
  </si>
  <si>
    <t>Shugo Imahira</t>
  </si>
  <si>
    <t>Miguel A Jimenez</t>
  </si>
  <si>
    <t>Nicholas Lindheim</t>
  </si>
  <si>
    <t>Shingo Katayama</t>
  </si>
  <si>
    <t>Jason Scrivener</t>
  </si>
  <si>
    <t>Chris Paisley</t>
  </si>
  <si>
    <t>Scott Jamieson</t>
  </si>
  <si>
    <t>Hiroyuki Fujita</t>
  </si>
  <si>
    <t>Jason Gore</t>
  </si>
  <si>
    <t>Kent Bulle</t>
  </si>
  <si>
    <t>Paul Peterson</t>
  </si>
  <si>
    <t>Chad Collins</t>
  </si>
  <si>
    <t>Junggon Hwang</t>
  </si>
  <si>
    <t>Daniel McCarthy</t>
  </si>
  <si>
    <t>Tyler Aldridge</t>
  </si>
  <si>
    <t>Curtis Luck(Am)</t>
  </si>
  <si>
    <t>Oliver Fisher</t>
  </si>
  <si>
    <t>Brad Fritsch</t>
  </si>
  <si>
    <t>Carlos Ortiz</t>
  </si>
  <si>
    <t>MEX</t>
  </si>
  <si>
    <t>Tag Ridings</t>
  </si>
  <si>
    <t>Adilson da Silva</t>
  </si>
  <si>
    <t>BRA</t>
  </si>
  <si>
    <t>Brock MacKenzie</t>
  </si>
  <si>
    <t>Joel Dahmen</t>
  </si>
  <si>
    <t>Scott Langley</t>
  </si>
  <si>
    <t>Rafael Campos</t>
  </si>
  <si>
    <t>PUE</t>
  </si>
  <si>
    <t>Corey Conners</t>
  </si>
  <si>
    <t>Erik Compton</t>
  </si>
  <si>
    <t>Trevor Fisher-Jr</t>
  </si>
  <si>
    <t>Justin Hicks</t>
  </si>
  <si>
    <t>Michael Hendry</t>
  </si>
  <si>
    <t>Pep Angles Ros</t>
  </si>
  <si>
    <t>Peter Malnati</t>
  </si>
  <si>
    <t>Andrew Dodt</t>
  </si>
  <si>
    <t>Toshinori Muto</t>
  </si>
  <si>
    <t>Davis Love III</t>
  </si>
  <si>
    <t>Edoardo Molinari</t>
  </si>
  <si>
    <t>Koumei Oda</t>
  </si>
  <si>
    <t>Greg Chalmers</t>
  </si>
  <si>
    <t>Alexander Knappe</t>
  </si>
  <si>
    <t>Bernd Ritthammer</t>
  </si>
  <si>
    <t>Max Orrin</t>
  </si>
  <si>
    <t>Jason Millard</t>
  </si>
  <si>
    <t>Adam Schenk</t>
  </si>
  <si>
    <t>Wes Roach</t>
  </si>
  <si>
    <t>Talor Gooch</t>
  </si>
  <si>
    <t>Brett Stegmaier</t>
  </si>
  <si>
    <t>Justin Leonard</t>
  </si>
  <si>
    <t>Dawie van der Walt</t>
  </si>
  <si>
    <t>Hunter Mahan</t>
  </si>
  <si>
    <t>Darren Fichardt</t>
  </si>
  <si>
    <t>Miguel Angel Carballo</t>
  </si>
  <si>
    <t>Brett Coletta(Am)</t>
  </si>
  <si>
    <t>Derek Ernst</t>
  </si>
  <si>
    <t>Johan Carlsson</t>
  </si>
  <si>
    <t>Yusaku Miyazato</t>
  </si>
  <si>
    <t>Matthieu Pavon</t>
  </si>
  <si>
    <t>Thomas Bjorn</t>
  </si>
  <si>
    <t>Hiroshi Iwata</t>
  </si>
  <si>
    <t>Steve Allan</t>
  </si>
  <si>
    <t>Ryutaro Nagano</t>
  </si>
  <si>
    <t>Abraham Ancer</t>
  </si>
  <si>
    <t>Sam Brazel</t>
  </si>
  <si>
    <t>Max Rottluff(AM)</t>
  </si>
  <si>
    <t>Wade Ormsby</t>
  </si>
  <si>
    <t>Carlos Pigem</t>
  </si>
  <si>
    <t>Miguel Tabuena</t>
  </si>
  <si>
    <t>PHI</t>
  </si>
  <si>
    <t>Robert Karlsson</t>
  </si>
  <si>
    <t>Wu Ashun</t>
  </si>
  <si>
    <t>Jbe' Kruger</t>
  </si>
  <si>
    <t>Felipe Aguilar</t>
  </si>
  <si>
    <t>CHI</t>
  </si>
  <si>
    <t>Adam Svensson</t>
  </si>
  <si>
    <t>Kyounghoon Lee</t>
  </si>
  <si>
    <t>Adrian Otaegui</t>
  </si>
  <si>
    <t>Zhang Xin-jun</t>
  </si>
  <si>
    <t>PGA Tour China</t>
  </si>
  <si>
    <t>John Merrick</t>
  </si>
  <si>
    <t>Callum Shinkwin</t>
  </si>
  <si>
    <t>Kurt Kitayama</t>
  </si>
  <si>
    <t>Yuki Inamori</t>
  </si>
  <si>
    <t>Hyunwoo Ryu</t>
  </si>
  <si>
    <t>Tom Gillis</t>
  </si>
  <si>
    <t>Brendon de Jonge</t>
  </si>
  <si>
    <t>ZIM</t>
  </si>
  <si>
    <t>Mark Hubbard</t>
  </si>
  <si>
    <t>Brett Drewitt</t>
  </si>
  <si>
    <t>Eduardo De la Riva</t>
  </si>
  <si>
    <t>Lee Slattery</t>
  </si>
  <si>
    <t>Michael Putnam</t>
  </si>
  <si>
    <t>Tom Lewis</t>
  </si>
  <si>
    <t>Hyungsung Kim</t>
  </si>
  <si>
    <t>Espen Kofstad</t>
  </si>
  <si>
    <t>NOR</t>
  </si>
  <si>
    <t>Martin Piller</t>
  </si>
  <si>
    <t>Liang Wen-chong</t>
  </si>
  <si>
    <t>Gaganjeet Bhullar</t>
  </si>
  <si>
    <t>Matthew Millar</t>
  </si>
  <si>
    <t>Ken Duke</t>
  </si>
  <si>
    <t>Brian Davis</t>
  </si>
  <si>
    <t>Andrew Loupe</t>
  </si>
  <si>
    <t>Craig Lee</t>
  </si>
  <si>
    <t>Erik Barnes</t>
  </si>
  <si>
    <t>Jonathan Hodge</t>
  </si>
  <si>
    <t>Sebastian Cappelen</t>
  </si>
  <si>
    <t>Richard Green</t>
  </si>
  <si>
    <t>Jimmy Gunn</t>
  </si>
  <si>
    <t>Brandon Harkins</t>
  </si>
  <si>
    <t>Joel Stalter</t>
  </si>
  <si>
    <t>Tadahiro Takayama</t>
  </si>
  <si>
    <t>Scott Harrington</t>
  </si>
  <si>
    <t>Jack Maguire</t>
  </si>
  <si>
    <t>Prayad Marksaeng</t>
  </si>
  <si>
    <t>Matthew Southgate</t>
  </si>
  <si>
    <t>Angel Cabrera</t>
  </si>
  <si>
    <t>Seth Fair</t>
  </si>
  <si>
    <t>Tiger Woods</t>
  </si>
  <si>
    <t>Sebastian Vazquez</t>
  </si>
  <si>
    <t>Christiaan Bezuidenhout</t>
  </si>
  <si>
    <t>Jaco Ahlers</t>
  </si>
  <si>
    <t>Roberto Diaz</t>
  </si>
  <si>
    <t>Adam Long</t>
  </si>
  <si>
    <t>Rikuya Hoshino</t>
  </si>
  <si>
    <t>Brett Rumford</t>
  </si>
  <si>
    <t>Peter Tomasulo</t>
  </si>
  <si>
    <t>Jacques Blaauw</t>
  </si>
  <si>
    <t>S.S.P. Chawrasia</t>
  </si>
  <si>
    <t>Roger Sloan</t>
  </si>
  <si>
    <t>Charlie Saxon</t>
  </si>
  <si>
    <t>Ryan Spears</t>
  </si>
  <si>
    <t>Jean Hugo</t>
  </si>
  <si>
    <t>Andres Romero</t>
  </si>
  <si>
    <t>Tomohiro Kondo</t>
  </si>
  <si>
    <t>Thomas Linard</t>
  </si>
  <si>
    <t>Rick Lamb</t>
  </si>
  <si>
    <t>Daniel Brooks</t>
  </si>
  <si>
    <t>Damien Perrier</t>
  </si>
  <si>
    <t>Richard McEvoy</t>
  </si>
  <si>
    <t>Dou Ze-cheng</t>
  </si>
  <si>
    <t>Adam Bland</t>
  </si>
  <si>
    <t>Aron Price</t>
  </si>
  <si>
    <t>S Chikarangappa</t>
  </si>
  <si>
    <t>Bobby Wyatt</t>
  </si>
  <si>
    <t>Adrien Saddier</t>
  </si>
  <si>
    <t>Scott Gutschewski</t>
  </si>
  <si>
    <t>Justin Walters</t>
  </si>
  <si>
    <t>Bo Van Pelt</t>
  </si>
  <si>
    <t>Daniel Im</t>
  </si>
  <si>
    <t>Nino Bertasio</t>
  </si>
  <si>
    <t>Matt Wallace</t>
  </si>
  <si>
    <t>Alps Golf Tour</t>
  </si>
  <si>
    <t>T.J. Vogel</t>
  </si>
  <si>
    <t>Sungjae Im</t>
  </si>
  <si>
    <t>Anders Albertson</t>
  </si>
  <si>
    <t>Nick Cullen</t>
  </si>
  <si>
    <t>Jazz Janewattananond</t>
  </si>
  <si>
    <t>Jonathan Ahgren</t>
  </si>
  <si>
    <t>Jinho Choi</t>
  </si>
  <si>
    <t>Keith Horne</t>
  </si>
  <si>
    <t>Chase Parker</t>
  </si>
  <si>
    <t>Seve Benson</t>
  </si>
  <si>
    <t>Kristoffer Broberg</t>
  </si>
  <si>
    <t>Robert Dinwiddie</t>
  </si>
  <si>
    <t>Katsumasa Miyamoto</t>
  </si>
  <si>
    <t>Tjaart Van Der Walt</t>
  </si>
  <si>
    <t>Curtis Thompson</t>
  </si>
  <si>
    <t>Jens Fahrbring</t>
  </si>
  <si>
    <t>Ryan Evans</t>
  </si>
  <si>
    <t>Nicholas Thompson</t>
  </si>
  <si>
    <t>Paul Barjon</t>
  </si>
  <si>
    <t>Steve Webster</t>
  </si>
  <si>
    <t>Michael Miller(1992)</t>
  </si>
  <si>
    <t>James Driscoll</t>
  </si>
  <si>
    <t>Brendon Todd</t>
  </si>
  <si>
    <t>Julien Guerrier</t>
  </si>
  <si>
    <t>Matt Davidson</t>
  </si>
  <si>
    <t>Jacques Kruyswijk</t>
  </si>
  <si>
    <t>Ikjae Jang</t>
  </si>
  <si>
    <t>Marcus Kinhult</t>
  </si>
  <si>
    <t>Jeff Winther</t>
  </si>
  <si>
    <t>Juvic Pagunsan</t>
  </si>
  <si>
    <t>Casey Wittenberg</t>
  </si>
  <si>
    <t>Clement Sordet</t>
  </si>
  <si>
    <t>Bill Lunde</t>
  </si>
  <si>
    <t>Pelle Edberg</t>
  </si>
  <si>
    <t>Panuphol Pittayarat</t>
  </si>
  <si>
    <t>John Chin</t>
  </si>
  <si>
    <t>Mark Foster</t>
  </si>
  <si>
    <t>Rashid Khan</t>
  </si>
  <si>
    <t>Darius Van Driel</t>
  </si>
  <si>
    <t>Aaron Watkins</t>
  </si>
  <si>
    <t>Matt Fast</t>
  </si>
  <si>
    <t>Oliver Lindell</t>
  </si>
  <si>
    <t>Nordic Golf League</t>
  </si>
  <si>
    <t>Jose de Jesus Rodriguez</t>
  </si>
  <si>
    <t>Terry Pilkadaris</t>
  </si>
  <si>
    <t>Kevin Stadler</t>
  </si>
  <si>
    <t>Stephan Jaeger</t>
  </si>
  <si>
    <t>Seunghyuk Kim</t>
  </si>
  <si>
    <t>Mikael Lundberg</t>
  </si>
  <si>
    <t>Taichi Teshima</t>
  </si>
  <si>
    <t>Roope Kakko</t>
  </si>
  <si>
    <t>Bhavik Patel</t>
  </si>
  <si>
    <t>Danie van Tonder</t>
  </si>
  <si>
    <t>Tim Clark</t>
  </si>
  <si>
    <t>Andrew Svoboda</t>
  </si>
  <si>
    <t>Antonio Lascuna</t>
  </si>
  <si>
    <t>Michael Johnson</t>
  </si>
  <si>
    <t>Anton Karlsson</t>
  </si>
  <si>
    <t>Changwoo Lee</t>
  </si>
  <si>
    <t>Vince India</t>
  </si>
  <si>
    <t>Jens Dantorp</t>
  </si>
  <si>
    <t>Marc Turnesa</t>
  </si>
  <si>
    <t>Eddie Pepperell</t>
  </si>
  <si>
    <t>Thanyakorn Khrongpha</t>
  </si>
  <si>
    <t>Alexandre Rocha</t>
  </si>
  <si>
    <t>Sebastien Gros</t>
  </si>
  <si>
    <t>Seungsu Han</t>
  </si>
  <si>
    <t>Brendan Jones</t>
  </si>
  <si>
    <t>Matthew Griffin</t>
  </si>
  <si>
    <t>Todd Sinnott</t>
  </si>
  <si>
    <t>Ben Stow</t>
  </si>
  <si>
    <t>Ricardo Santos</t>
  </si>
  <si>
    <t>Tyler McCumber</t>
  </si>
  <si>
    <t>Justin Hueber</t>
  </si>
  <si>
    <t>Augusto Nunez</t>
  </si>
  <si>
    <t>Carl Pettersson</t>
  </si>
  <si>
    <t>Won Joon Lee</t>
  </si>
  <si>
    <t>Joachim B Hansen</t>
  </si>
  <si>
    <t>Kazuhiro Yamashita</t>
  </si>
  <si>
    <t>Duncan Stewart</t>
  </si>
  <si>
    <t>Y.E. Yang</t>
  </si>
  <si>
    <t>Soomin Lee</t>
  </si>
  <si>
    <t>Samuel Del Val</t>
  </si>
  <si>
    <t>Steven Tiley</t>
  </si>
  <si>
    <t>Simon Khan</t>
  </si>
  <si>
    <t>Sam Walker</t>
  </si>
  <si>
    <t>Eric Axley</t>
  </si>
  <si>
    <t>Tim Herron</t>
  </si>
  <si>
    <t>Wil Besseling</t>
  </si>
  <si>
    <t>Marcel Siem</t>
  </si>
  <si>
    <t>Albin Choi</t>
  </si>
  <si>
    <t>Hennie Otto</t>
  </si>
  <si>
    <t>Michael Hoey</t>
  </si>
  <si>
    <t>D.J. Trahan</t>
  </si>
  <si>
    <t>Robert Allenby</t>
  </si>
  <si>
    <t>Sebastian Heisele</t>
  </si>
  <si>
    <t>Matthew Cort</t>
  </si>
  <si>
    <t>EuroPro Tour</t>
  </si>
  <si>
    <t>Azuma Yano</t>
  </si>
  <si>
    <t>Stuart Manley</t>
  </si>
  <si>
    <t>Michael Gligic</t>
  </si>
  <si>
    <t>Hosung Choi</t>
  </si>
  <si>
    <t>David Pastore</t>
  </si>
  <si>
    <t>Dillon Rust</t>
  </si>
  <si>
    <t>Chan Shih-chang</t>
  </si>
  <si>
    <t>Ethan Tracy</t>
  </si>
  <si>
    <t>Danthai Boonma</t>
  </si>
  <si>
    <t>Max Homa</t>
  </si>
  <si>
    <t>Ben Evans</t>
  </si>
  <si>
    <t>Jyoti Randhawa</t>
  </si>
  <si>
    <t>Mark Silvers</t>
  </si>
  <si>
    <t>Shane Bertsch</t>
  </si>
  <si>
    <t>Brad Elder</t>
  </si>
  <si>
    <t>Jose-Filipe Lima</t>
  </si>
  <si>
    <t>Emilio/Puma Dominguez</t>
  </si>
  <si>
    <t>Borja Virto Astudillo</t>
  </si>
  <si>
    <t>Shiv Kapur</t>
  </si>
  <si>
    <t>Ashley Chesters</t>
  </si>
  <si>
    <t>Erik van Rooyen</t>
  </si>
  <si>
    <t>Scott Vincent</t>
  </si>
  <si>
    <t>Jin Park</t>
  </si>
  <si>
    <t>Atomu Shigenaga</t>
  </si>
  <si>
    <t>Roland Thatcher</t>
  </si>
  <si>
    <t>Guillermo Pereira</t>
  </si>
  <si>
    <t>Lorenzo Gagli</t>
  </si>
  <si>
    <t>Brady Schnell</t>
  </si>
  <si>
    <t>Jeff Gove</t>
  </si>
  <si>
    <t>Andrew Yun</t>
  </si>
  <si>
    <t>David Skinns</t>
  </si>
  <si>
    <t>Carlos Sainz Jr</t>
  </si>
  <si>
    <t>Rahil Gangjee</t>
  </si>
  <si>
    <t>Timothy Madigan</t>
  </si>
  <si>
    <t>Hunter Hamrick</t>
  </si>
  <si>
    <t>Michael Hebert</t>
  </si>
  <si>
    <t>Gary Stal</t>
  </si>
  <si>
    <t>Chan Kim</t>
  </si>
  <si>
    <t>Laurie Canter</t>
  </si>
  <si>
    <t>Reinier Saxton</t>
  </si>
  <si>
    <t>Shubhankar Sharma</t>
  </si>
  <si>
    <t>Brian Richey</t>
  </si>
  <si>
    <t>Dongkyu Jang</t>
  </si>
  <si>
    <t>Oscar Lengden</t>
  </si>
  <si>
    <t>Johannes Veerman</t>
  </si>
  <si>
    <t>Asian Development Tour</t>
  </si>
  <si>
    <t>Phachara Khongwatmai</t>
  </si>
  <si>
    <t>Lee McCoy</t>
  </si>
  <si>
    <t>Chiragh Kumar</t>
  </si>
  <si>
    <t>Tom Whitney</t>
  </si>
  <si>
    <t>Andrew McArthur</t>
  </si>
  <si>
    <t>Siddikur Rahman</t>
  </si>
  <si>
    <t>BAN</t>
  </si>
  <si>
    <t>Yoshitaka Takeya</t>
  </si>
  <si>
    <t>Henry Lebioda</t>
  </si>
  <si>
    <t>Drew Weaver</t>
  </si>
  <si>
    <t>Gary Boyd</t>
  </si>
  <si>
    <t>Thitiphun Chuayprakong</t>
  </si>
  <si>
    <t>Blake Adams</t>
  </si>
  <si>
    <t>Angelo Que</t>
  </si>
  <si>
    <t>Mark F Haastrup</t>
  </si>
  <si>
    <t>Gunn Charoenkul</t>
  </si>
  <si>
    <t>Sean Harlingten</t>
  </si>
  <si>
    <t>Tyler Duncan</t>
  </si>
  <si>
    <t>Haydn Porteous</t>
  </si>
  <si>
    <t>Nicholas Fung</t>
  </si>
  <si>
    <t>MAS</t>
  </si>
  <si>
    <t>Travis Bertoni</t>
  </si>
  <si>
    <t>Shunsuke Sonoda</t>
  </si>
  <si>
    <t>Matt Atkins</t>
  </si>
  <si>
    <t>Danny Chia</t>
  </si>
  <si>
    <t>Daniel Gaunt</t>
  </si>
  <si>
    <t>Ryan Williams</t>
  </si>
  <si>
    <t>Steve LeBrun</t>
  </si>
  <si>
    <t>Matthew Nixon</t>
  </si>
  <si>
    <t>Sebastian Soderberg</t>
  </si>
  <si>
    <t>Byron Smith</t>
  </si>
  <si>
    <t xml:space="preserve">Javier Colomo </t>
  </si>
  <si>
    <t>Juan Sebastian Munoz</t>
  </si>
  <si>
    <t>Alex Kang</t>
  </si>
  <si>
    <t>Lanto Griffin</t>
  </si>
  <si>
    <t>James Nitties</t>
  </si>
  <si>
    <t>Robert Coles</t>
  </si>
  <si>
    <t>Pedro Oriol</t>
  </si>
  <si>
    <t>William Starke</t>
  </si>
  <si>
    <t>Richard T Lee</t>
  </si>
  <si>
    <t>Hidemasa Hoshino</t>
  </si>
  <si>
    <t>Brad Hopfinger</t>
  </si>
  <si>
    <t>Kyongjun Moon</t>
  </si>
  <si>
    <t>Louis de Jager</t>
  </si>
  <si>
    <t>Richard H. Lee</t>
  </si>
  <si>
    <t>Bjorn Hellgren</t>
  </si>
  <si>
    <t>Gavin Green</t>
  </si>
  <si>
    <t>Lionel Weber</t>
  </si>
  <si>
    <t>Conrad Shindler</t>
  </si>
  <si>
    <t>Caleb Sturgeon</t>
  </si>
  <si>
    <t>Jose Toledo</t>
  </si>
  <si>
    <t>GUA</t>
  </si>
  <si>
    <t>Mark Tullo</t>
  </si>
  <si>
    <t>Lucas Lee</t>
  </si>
  <si>
    <t>Austin Connelly</t>
  </si>
  <si>
    <t>Robby Shelton IV</t>
  </si>
  <si>
    <t>Masahiro Kawamura</t>
  </si>
  <si>
    <t>Matthew Baldwin</t>
  </si>
  <si>
    <t>Kevin Phelan</t>
  </si>
  <si>
    <t>Niclas Fasth</t>
  </si>
  <si>
    <t>Sanghee Lee</t>
  </si>
  <si>
    <t>Jhared Hack</t>
  </si>
  <si>
    <t>Steven Brown</t>
  </si>
  <si>
    <t>Dicky Pride</t>
  </si>
  <si>
    <t>John Rollins</t>
  </si>
  <si>
    <t>Matt Ford</t>
  </si>
  <si>
    <t>Kodai Ichihara</t>
  </si>
  <si>
    <t>Oliver Goss</t>
  </si>
  <si>
    <t>Simon Forsstrom</t>
  </si>
  <si>
    <t>Jason Knutzon</t>
  </si>
  <si>
    <t>Damien McGrane</t>
  </si>
  <si>
    <t>Chris Wilson</t>
  </si>
  <si>
    <t>Charlie Danielson</t>
  </si>
  <si>
    <t>Simon Wakefield</t>
  </si>
  <si>
    <t>Ippei Koike</t>
  </si>
  <si>
    <t>Glen Day</t>
  </si>
  <si>
    <t>Daan Huizing</t>
  </si>
  <si>
    <t>Reid Edstrom</t>
  </si>
  <si>
    <t>Maxwell McCardle</t>
  </si>
  <si>
    <t>Garth Mulroy</t>
  </si>
  <si>
    <t>Johan Edfors</t>
  </si>
  <si>
    <t>Rhys Davies</t>
  </si>
  <si>
    <t>Matt Harmon</t>
  </si>
  <si>
    <t>Sungjoon Park</t>
  </si>
  <si>
    <t>Ruan de Smidt</t>
  </si>
  <si>
    <t>Michael Letzig</t>
  </si>
  <si>
    <t>Oliver Farr</t>
  </si>
  <si>
    <t>Toby Tree</t>
  </si>
  <si>
    <t>Todd Baek</t>
  </si>
  <si>
    <t>Sihwan Kim</t>
  </si>
  <si>
    <t>Junwon Park</t>
  </si>
  <si>
    <t>Pontus Widegren</t>
  </si>
  <si>
    <t>Eric Steger</t>
  </si>
  <si>
    <t>Ulrich Van Den Berg</t>
  </si>
  <si>
    <t>Darron Stiles</t>
  </si>
  <si>
    <t>Ryuji Masaoka</t>
  </si>
  <si>
    <t>Benjamin Taylor</t>
  </si>
  <si>
    <t>Kyle Jones</t>
  </si>
  <si>
    <t>Charlie Wi</t>
  </si>
  <si>
    <t>Jeff Rein</t>
  </si>
  <si>
    <t>Kalle Samooja</t>
  </si>
  <si>
    <t>Heungchol Joo</t>
  </si>
  <si>
    <t>Ben Kohles</t>
  </si>
  <si>
    <t>Chapchai Nirat</t>
  </si>
  <si>
    <t>Rick Cochran</t>
  </si>
  <si>
    <t>Yujiro Ohori</t>
  </si>
  <si>
    <t>Jarrod Lyle</t>
  </si>
  <si>
    <t>Ross McGowan</t>
  </si>
  <si>
    <t>Kelvin Day</t>
  </si>
  <si>
    <t>Taewoo Kim(29086)</t>
  </si>
  <si>
    <t>Hung Chien-Yao</t>
  </si>
  <si>
    <t>Rattanon Wannasrichan</t>
  </si>
  <si>
    <t>Andrea Pavan</t>
  </si>
  <si>
    <t>Ryuko Tokimatsu</t>
  </si>
  <si>
    <t>James Heath</t>
  </si>
  <si>
    <t>Anthony Quayle</t>
  </si>
  <si>
    <t>Josh Geary</t>
  </si>
  <si>
    <t>Gary King</t>
  </si>
  <si>
    <t>Chinnarat Phadungsil</t>
  </si>
  <si>
    <t>Arjun Atwal</t>
  </si>
  <si>
    <t>Colin Featherstone</t>
  </si>
  <si>
    <t>Alvaro Quiros</t>
  </si>
  <si>
    <t>Michael Bradley</t>
  </si>
  <si>
    <t>Vaita Guillaume</t>
  </si>
  <si>
    <t>PYF</t>
  </si>
  <si>
    <t>Bob Estes</t>
  </si>
  <si>
    <t>Billy Mayfair</t>
  </si>
  <si>
    <t>Cameron Wilson</t>
  </si>
  <si>
    <t>Michio Matsumura</t>
  </si>
  <si>
    <t>Armando Favela</t>
  </si>
  <si>
    <t>Kyle Scott</t>
  </si>
  <si>
    <t>Andy Winings</t>
  </si>
  <si>
    <t>Bryan Bigley</t>
  </si>
  <si>
    <t>Max Gilbert</t>
  </si>
  <si>
    <t>Joseph Dean</t>
  </si>
  <si>
    <t>Vaughn Groenewald</t>
  </si>
  <si>
    <t>Charlie Ford</t>
  </si>
  <si>
    <t>Garrick Porteous</t>
  </si>
  <si>
    <t>David S Bradshaw</t>
  </si>
  <si>
    <t>Dan Woltman</t>
  </si>
  <si>
    <t>Sam Hutsby</t>
  </si>
  <si>
    <t>Natipong Srithong</t>
  </si>
  <si>
    <t>Zack Fischer</t>
  </si>
  <si>
    <t>Trevor Cone</t>
  </si>
  <si>
    <t>William Kropp</t>
  </si>
  <si>
    <t>Madalitso Muthiya</t>
  </si>
  <si>
    <t>ZAM</t>
  </si>
  <si>
    <t>Jarryd Felton</t>
  </si>
  <si>
    <t>Poom Saksansin</t>
  </si>
  <si>
    <t>Daniel Pearce</t>
  </si>
  <si>
    <t>Jim Renner</t>
  </si>
  <si>
    <t>Robert-Jan Derksen</t>
  </si>
  <si>
    <t>Gerardo Ruiz</t>
  </si>
  <si>
    <t>Ryan Yip</t>
  </si>
  <si>
    <t>Michael Arnaud</t>
  </si>
  <si>
    <t>James Beck III</t>
  </si>
  <si>
    <t>Anthony Michael</t>
  </si>
  <si>
    <t>Chris Thompson</t>
  </si>
  <si>
    <t>Lin Wen-Tang</t>
  </si>
  <si>
    <t>Julian Suri</t>
  </si>
  <si>
    <t>Scott Fernandez</t>
  </si>
  <si>
    <t>Ilhwan Park</t>
  </si>
  <si>
    <t>Bryden MacPherson</t>
  </si>
  <si>
    <t>Suttijet Kooratanapisan</t>
  </si>
  <si>
    <t>Jared Harvey</t>
  </si>
  <si>
    <t>John Mallinger</t>
  </si>
  <si>
    <t>Oscar Stark</t>
  </si>
  <si>
    <t>Pavit Tangkamolprasert</t>
  </si>
  <si>
    <t>Stephen Leaney</t>
  </si>
  <si>
    <t>Christiaan Basson</t>
  </si>
  <si>
    <t>Ben Campbell</t>
  </si>
  <si>
    <t>Doug Letson</t>
  </si>
  <si>
    <t>Tom Murray</t>
  </si>
  <si>
    <t>Ian Davis</t>
  </si>
  <si>
    <t>Charlie Beljan</t>
  </si>
  <si>
    <t>Ross Kellett</t>
  </si>
  <si>
    <t>Rodolfo Cazaubon Jnr</t>
  </si>
  <si>
    <t>Scott Parel</t>
  </si>
  <si>
    <t>Matteo Delpodio</t>
  </si>
  <si>
    <t>Shaun Norris</t>
  </si>
  <si>
    <t>Ryuichi Oda</t>
  </si>
  <si>
    <t>Wil Collins</t>
  </si>
  <si>
    <t>Oscar Fraustro</t>
  </si>
  <si>
    <t>Peter Karmis</t>
  </si>
  <si>
    <t>Chris Lloyd</t>
  </si>
  <si>
    <t>Marcel Schneider</t>
  </si>
  <si>
    <t>Akio Sadakata</t>
  </si>
  <si>
    <t>Chris Worrell</t>
  </si>
  <si>
    <t>Mark Anguiano</t>
  </si>
  <si>
    <t>Jesse Speirs</t>
  </si>
  <si>
    <t>Berry Henson</t>
  </si>
  <si>
    <t>Merrick Bremner</t>
  </si>
  <si>
    <t>Michael Schoolcraft</t>
  </si>
  <si>
    <t>David Law</t>
  </si>
  <si>
    <t>Matthew Giles</t>
  </si>
  <si>
    <t>Craig Barlow</t>
  </si>
  <si>
    <t>Daniel Chopra</t>
  </si>
  <si>
    <t>Andy Pope</t>
  </si>
  <si>
    <t>Jordan Zunic</t>
  </si>
  <si>
    <t>Jason Allred</t>
  </si>
  <si>
    <t>Marcelo Rozo</t>
  </si>
  <si>
    <t>Zander Lombard</t>
  </si>
  <si>
    <t>Jordi Garcia Pinto</t>
  </si>
  <si>
    <t>Trevor Immelman</t>
  </si>
  <si>
    <t>Moritz Lampert</t>
  </si>
  <si>
    <t>Chris Evans(March1988)</t>
  </si>
  <si>
    <t>Ashley Hall</t>
  </si>
  <si>
    <t>Cory Renfrew</t>
  </si>
  <si>
    <t>David Oh</t>
  </si>
  <si>
    <t>S.K. Ho</t>
  </si>
  <si>
    <t>Wes Homan</t>
  </si>
  <si>
    <t>Seth Reeves</t>
  </si>
  <si>
    <t>Jungho Yoon</t>
  </si>
  <si>
    <t>Chris Selfridge</t>
  </si>
  <si>
    <t>Jinichiro Kozuma</t>
  </si>
  <si>
    <t>Ben Eccles</t>
  </si>
  <si>
    <t>Chase Wright</t>
  </si>
  <si>
    <t>Seukhyun Baek</t>
  </si>
  <si>
    <t>John Parry</t>
  </si>
  <si>
    <t>Deyen Lawson</t>
  </si>
  <si>
    <t>Greg Eason</t>
  </si>
  <si>
    <t>Scott Henry</t>
  </si>
  <si>
    <t>Francesco Laporta</t>
  </si>
  <si>
    <t>Ben Leong</t>
  </si>
  <si>
    <t>Richard S. Johnson</t>
  </si>
  <si>
    <t>Mark Brown</t>
  </si>
  <si>
    <t>Edouard Dubois</t>
  </si>
  <si>
    <t>Ricardo Gonzalez</t>
  </si>
  <si>
    <t>Doug McGuigan</t>
  </si>
  <si>
    <t>Peter Lawrie</t>
  </si>
  <si>
    <t>Jake Roos</t>
  </si>
  <si>
    <t>David Vanegas</t>
  </si>
  <si>
    <t>Neil Schietekat</t>
  </si>
  <si>
    <t>Cyril Bouniol</t>
  </si>
  <si>
    <t>Nathan Holman</t>
  </si>
  <si>
    <t>Tom Lovelady</t>
  </si>
  <si>
    <t>Michael Sim</t>
  </si>
  <si>
    <t>Donghwan Lee</t>
  </si>
  <si>
    <t>Matt F Hansen</t>
  </si>
  <si>
    <t>Wilson Bateman</t>
  </si>
  <si>
    <t>Hugues Joannes</t>
  </si>
  <si>
    <t>Troy Matteson</t>
  </si>
  <si>
    <t>Morten Orum Madsen</t>
  </si>
  <si>
    <t>Jason Norris</t>
  </si>
  <si>
    <t>Pariya Junhasavasdikul</t>
  </si>
  <si>
    <t>Will Collins</t>
  </si>
  <si>
    <t>Krister Eriksson</t>
  </si>
  <si>
    <t>Damien Jordan</t>
  </si>
  <si>
    <t>Santiago Rivas</t>
  </si>
  <si>
    <t>Hyungjoon Lee</t>
  </si>
  <si>
    <t>Mark Laskey</t>
  </si>
  <si>
    <t>Marcus Armitage</t>
  </si>
  <si>
    <t>Birgir Hafthorsson</t>
  </si>
  <si>
    <t>ISL</t>
  </si>
  <si>
    <t>Tommy Gainey</t>
  </si>
  <si>
    <t>Julien Brun</t>
  </si>
  <si>
    <t>Jamie McLeary</t>
  </si>
  <si>
    <t>Jonathan Caldwell</t>
  </si>
  <si>
    <t>Adam Mitchell</t>
  </si>
  <si>
    <t>Richard James(Am)</t>
  </si>
  <si>
    <t>Toru Taniguchi</t>
  </si>
  <si>
    <t>Rafael Becker</t>
  </si>
  <si>
    <t>Sebastian Saavedra</t>
  </si>
  <si>
    <t>Benjamin Silverman</t>
  </si>
  <si>
    <t>Mads Sogaard</t>
  </si>
  <si>
    <t>Nicolas Geyger</t>
  </si>
  <si>
    <t>Kyle Wilshire</t>
  </si>
  <si>
    <t>Mingyu Cho</t>
  </si>
  <si>
    <t>Rafael Echenique</t>
  </si>
  <si>
    <t>Michael Gellerman</t>
  </si>
  <si>
    <t>Jonathan Garrick</t>
  </si>
  <si>
    <t>Simon Thornton</t>
  </si>
  <si>
    <t>Victor Riu</t>
  </si>
  <si>
    <t>Jake McLeod</t>
  </si>
  <si>
    <t>Alistair Presnell</t>
  </si>
  <si>
    <t>Brad Clapp</t>
  </si>
  <si>
    <t>Paul McConnell</t>
  </si>
  <si>
    <t>Martin Trainer</t>
  </si>
  <si>
    <t>Justin Shin</t>
  </si>
  <si>
    <t>Ockie Strydom</t>
  </si>
  <si>
    <t>Robert S Karlsson</t>
  </si>
  <si>
    <t>Masaru Takahashi</t>
  </si>
  <si>
    <t>David McKenzie</t>
  </si>
  <si>
    <t>Simon Dyson</t>
  </si>
  <si>
    <t>Jorge Fernandez-Valdes</t>
  </si>
  <si>
    <t>Lucas Herbert</t>
  </si>
  <si>
    <t>Peter Whiteford</t>
  </si>
  <si>
    <t>Mike Van Sickle</t>
  </si>
  <si>
    <t>Tim Hart</t>
  </si>
  <si>
    <t>Lu Wei-chih</t>
  </si>
  <si>
    <t>Wallie Coetsee</t>
  </si>
  <si>
    <t>Michael Jonzon</t>
  </si>
  <si>
    <t>Chris Naegel</t>
  </si>
  <si>
    <t>Scott Barr</t>
  </si>
  <si>
    <t>Alessandro Tadini</t>
  </si>
  <si>
    <t>Adam Crawford</t>
  </si>
  <si>
    <t>Thaworn Wiratchant</t>
  </si>
  <si>
    <t>Naoto Takayanagi</t>
  </si>
  <si>
    <t>Akinori Tani</t>
  </si>
  <si>
    <t>Andrew Marshall</t>
  </si>
  <si>
    <t>MENA TOUR 2017 REV</t>
  </si>
  <si>
    <t>Andrew Georgiou</t>
  </si>
  <si>
    <t>CYP</t>
  </si>
  <si>
    <t>Clodomiro Carranza</t>
  </si>
  <si>
    <t>Jaebum Park</t>
  </si>
  <si>
    <t>Ruaidhri McGee</t>
  </si>
  <si>
    <t>John Hahn</t>
  </si>
  <si>
    <t>Sebastian MacLean</t>
  </si>
  <si>
    <t>BOL</t>
  </si>
  <si>
    <t>Peter Lonard</t>
  </si>
  <si>
    <t>Inhoi Hur</t>
  </si>
  <si>
    <t>Dominic Foos</t>
  </si>
  <si>
    <t>Rhys Enoch</t>
  </si>
  <si>
    <t>Tim Petrovic</t>
  </si>
  <si>
    <t>Jason Barnes</t>
  </si>
  <si>
    <t>George Murray</t>
  </si>
  <si>
    <t>Jack Senior</t>
  </si>
  <si>
    <t>Jeff Curl</t>
  </si>
  <si>
    <t>Mark Baldwin</t>
  </si>
  <si>
    <t>Simon Yates</t>
  </si>
  <si>
    <t>Sean Kelly</t>
  </si>
  <si>
    <t>Manav Shah</t>
  </si>
  <si>
    <t>Steven Jeffress</t>
  </si>
  <si>
    <t>Curtis Griffiths</t>
  </si>
  <si>
    <t>Rakhyun Cho</t>
  </si>
  <si>
    <t>Josh Younger</t>
  </si>
  <si>
    <t>Khalin Joshi</t>
  </si>
  <si>
    <t>Cormac Sharvin</t>
  </si>
  <si>
    <t>Estanislao Goya</t>
  </si>
  <si>
    <t>Jerome Lando-Casanova</t>
  </si>
  <si>
    <t>Scott Gardiner</t>
  </si>
  <si>
    <t>David Lutterus</t>
  </si>
  <si>
    <t>Justin Harding</t>
  </si>
  <si>
    <t>Matt Every</t>
  </si>
  <si>
    <t>Jaakko Makitalo</t>
  </si>
  <si>
    <t>Bo Hoag</t>
  </si>
  <si>
    <t>Patrick Newcomb</t>
  </si>
  <si>
    <t>Mikumu Horikawa</t>
  </si>
  <si>
    <t>Darren Beck</t>
  </si>
  <si>
    <t>Joe Affrunti</t>
  </si>
  <si>
    <t>Casey O'Toole</t>
  </si>
  <si>
    <t>Jared Wolfe</t>
  </si>
  <si>
    <t>Vince Covello</t>
  </si>
  <si>
    <t>Brad Gehl</t>
  </si>
  <si>
    <t>Jihoon Lee(Oct 1986)</t>
  </si>
  <si>
    <t>Maarten Lafeber</t>
  </si>
  <si>
    <t>Kalem Richardson</t>
  </si>
  <si>
    <t>Junya Kameshiro</t>
  </si>
  <si>
    <t>David Lynn</t>
  </si>
  <si>
    <t>Adam Blyth</t>
  </si>
  <si>
    <t>Carter Jenkins</t>
  </si>
  <si>
    <t>Koki Shiomi</t>
  </si>
  <si>
    <t>Tain Lee</t>
  </si>
  <si>
    <t>Aaron Cockerill</t>
  </si>
  <si>
    <t>Jinjae Byun</t>
  </si>
  <si>
    <t>Edward Loar</t>
  </si>
  <si>
    <t>Eirik Tage Johansen</t>
  </si>
  <si>
    <t>Erick Justesen</t>
  </si>
  <si>
    <t>Chas Narramore</t>
  </si>
  <si>
    <t>Namchok Tantipokakul</t>
  </si>
  <si>
    <t>Brett Lederer</t>
  </si>
  <si>
    <t>Curtis Reed</t>
  </si>
  <si>
    <t>Oliver Bekker</t>
  </si>
  <si>
    <t>Matt Weibring</t>
  </si>
  <si>
    <t>Michael Wright</t>
  </si>
  <si>
    <t>Paul Maddy</t>
  </si>
  <si>
    <t>Charlie Bull</t>
  </si>
  <si>
    <t>Anthony Paolucci</t>
  </si>
  <si>
    <t>Chris Swanepoel</t>
  </si>
  <si>
    <t>Aksel Kristoffer Olsen</t>
  </si>
  <si>
    <t>Naomi Ohta</t>
  </si>
  <si>
    <t>Takashi Iwamoto</t>
  </si>
  <si>
    <t>Steven Fox</t>
  </si>
  <si>
    <t>Chris Smith</t>
  </si>
  <si>
    <t>Sam Fidone</t>
  </si>
  <si>
    <t>Zhang Hui-lin</t>
  </si>
  <si>
    <t>Ken Looper</t>
  </si>
  <si>
    <t>Daesub Kim</t>
  </si>
  <si>
    <t>Adam Cornelson</t>
  </si>
  <si>
    <t>Gary Hurley</t>
  </si>
  <si>
    <t>Woody Austin</t>
  </si>
  <si>
    <t>Martin Wiegele</t>
  </si>
  <si>
    <t>Andreas Halvorsen</t>
  </si>
  <si>
    <t>Mark Williams</t>
  </si>
  <si>
    <t>Tyrone Ferreira</t>
  </si>
  <si>
    <t>Thomas Baik</t>
  </si>
  <si>
    <t>Marco Crespi</t>
  </si>
  <si>
    <t>B.J. Staten</t>
  </si>
  <si>
    <t>Bjorn Akesson</t>
  </si>
  <si>
    <t>Alex Wennstam</t>
  </si>
  <si>
    <t>Clement Berardo</t>
  </si>
  <si>
    <t>David Duval</t>
  </si>
  <si>
    <t>Nathan Green</t>
  </si>
  <si>
    <t>Taewoo Kim(Feb1993)</t>
  </si>
  <si>
    <t>Sebastian Szirmak</t>
  </si>
  <si>
    <t>Shunya Takeyasu</t>
  </si>
  <si>
    <t>Yosuke Tsukada</t>
  </si>
  <si>
    <t>Tim O'Neal</t>
  </si>
  <si>
    <t>Tomohiro Umeyama</t>
  </si>
  <si>
    <t>Chris Doak</t>
  </si>
  <si>
    <t>Will McCurdy</t>
  </si>
  <si>
    <t>Satoshi Tomiyama</t>
  </si>
  <si>
    <t>Shintaro Kobayashi</t>
  </si>
  <si>
    <t>Nelson Ledesma</t>
  </si>
  <si>
    <t>Ricardo Celia</t>
  </si>
  <si>
    <t>Yikeun Chang</t>
  </si>
  <si>
    <t>Evan Harmeling</t>
  </si>
  <si>
    <t>Julian Kunzenbacher</t>
  </si>
  <si>
    <t>ProGolf Tour</t>
  </si>
  <si>
    <t>Rodrigo Lee</t>
  </si>
  <si>
    <t>Michael Weaver</t>
  </si>
  <si>
    <t>Daniel Balin</t>
  </si>
  <si>
    <t>Cody Blick</t>
  </si>
  <si>
    <t>Jarin Todd</t>
  </si>
  <si>
    <t>Corey Nagy</t>
  </si>
  <si>
    <t>Golf Ratings through April 19,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</si>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</sst>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-2.5649747241045402</v>
      </c>
      <c r="E3" s="2">
        <v>2.8108014841023601</v>
      </c>
      <c r="F3" s="1">
        <v>1</v>
      </c>
      <c r="G3" s="1">
        <v>0</v>
      </c>
      <c r="H3" s="2">
        <v>-2.5597712579241199</v>
      </c>
      <c r="I3" s="2">
        <v>-5.2034661804185598E-3</v>
      </c>
      <c r="J3" s="1" t="s">
        <v>16</v>
      </c>
      <c r="K3" s="1">
        <v>68</v>
      </c>
      <c r="L3" s="1" t="s">
        <v>17</v>
      </c>
      <c r="M3" s="1" t="s">
        <v>17</v>
      </c>
      <c r="N3" s="2">
        <v>64.501241981311196</v>
      </c>
      <c r="O3" s="2">
        <v>69.121644294787501</v>
      </c>
    </row>
    <row r="4" spans="1:15" x14ac:dyDescent="0.25">
      <c r="A4" s="1">
        <v>2</v>
      </c>
      <c r="B4" s="1">
        <v>1</v>
      </c>
      <c r="C4" t="s">
        <v>18</v>
      </c>
      <c r="D4" s="2">
        <v>-2.4501497546303801</v>
      </c>
      <c r="E4" s="2">
        <v>2.8893506954997799</v>
      </c>
      <c r="F4" s="1">
        <v>2</v>
      </c>
      <c r="G4" s="1">
        <v>0</v>
      </c>
      <c r="H4" s="2">
        <v>-2.4420203928772599</v>
      </c>
      <c r="I4" s="2">
        <v>-8.1293617531241792E-3</v>
      </c>
      <c r="J4" s="1" t="s">
        <v>19</v>
      </c>
      <c r="K4" s="1">
        <v>80</v>
      </c>
      <c r="L4" s="1" t="s">
        <v>17</v>
      </c>
      <c r="M4" s="1" t="s">
        <v>17</v>
      </c>
      <c r="N4" s="2">
        <v>70.711217500949303</v>
      </c>
      <c r="O4" s="2">
        <v>75.5515715559509</v>
      </c>
    </row>
    <row r="5" spans="1:15" x14ac:dyDescent="0.25">
      <c r="A5" s="1">
        <v>3</v>
      </c>
      <c r="B5" s="1">
        <v>5</v>
      </c>
      <c r="C5" t="s">
        <v>20</v>
      </c>
      <c r="D5" s="2">
        <v>-2.2557367795491001</v>
      </c>
      <c r="E5" s="2">
        <v>2.8063855461438001</v>
      </c>
      <c r="F5" s="1">
        <v>3</v>
      </c>
      <c r="G5" s="1">
        <v>0</v>
      </c>
      <c r="H5" s="2">
        <v>-2.2469849226463801</v>
      </c>
      <c r="I5" s="2">
        <v>-8.7518569027191795E-3</v>
      </c>
      <c r="J5" s="1" t="s">
        <v>19</v>
      </c>
      <c r="K5" s="1">
        <v>84</v>
      </c>
      <c r="L5" s="1" t="s">
        <v>17</v>
      </c>
      <c r="M5" s="1" t="s">
        <v>17</v>
      </c>
      <c r="N5" s="2">
        <v>83.723815797563802</v>
      </c>
      <c r="O5" s="2">
        <v>88.765185902993906</v>
      </c>
    </row>
    <row r="6" spans="1:15" x14ac:dyDescent="0.25">
      <c r="A6" s="1">
        <v>4</v>
      </c>
      <c r="B6" s="1">
        <v>6</v>
      </c>
      <c r="C6" t="s">
        <v>21</v>
      </c>
      <c r="D6" s="2">
        <v>-2.1727581743484299</v>
      </c>
      <c r="E6" s="2">
        <v>2.8790545462849901</v>
      </c>
      <c r="F6" s="1">
        <v>4</v>
      </c>
      <c r="G6" s="1">
        <v>0</v>
      </c>
      <c r="H6" s="2">
        <v>-2.1672009602262201</v>
      </c>
      <c r="I6" s="2">
        <v>-5.5572141222057798E-3</v>
      </c>
      <c r="J6" s="1" t="s">
        <v>22</v>
      </c>
      <c r="K6" s="1">
        <v>66</v>
      </c>
      <c r="L6" s="1" t="s">
        <v>17</v>
      </c>
      <c r="M6" s="1" t="s">
        <v>17</v>
      </c>
      <c r="N6" s="2">
        <v>70.958448991296194</v>
      </c>
      <c r="O6" s="2">
        <v>75.676711412513896</v>
      </c>
    </row>
    <row r="7" spans="1:15" x14ac:dyDescent="0.25">
      <c r="A7" s="1">
        <v>5</v>
      </c>
      <c r="B7" s="1">
        <v>3</v>
      </c>
      <c r="C7" t="s">
        <v>23</v>
      </c>
      <c r="D7" s="2">
        <v>-2.14292904044731</v>
      </c>
      <c r="E7" s="2">
        <v>2.8341685176480298</v>
      </c>
      <c r="F7" s="1">
        <v>5</v>
      </c>
      <c r="G7" s="1">
        <v>0</v>
      </c>
      <c r="H7" s="2">
        <v>-2.1370870495294101</v>
      </c>
      <c r="I7" s="2">
        <v>-5.8419909179030496E-3</v>
      </c>
      <c r="J7" s="1" t="s">
        <v>24</v>
      </c>
      <c r="K7" s="1">
        <v>61</v>
      </c>
      <c r="L7" s="1" t="s">
        <v>17</v>
      </c>
      <c r="M7" s="1" t="s">
        <v>17</v>
      </c>
      <c r="N7" s="2">
        <v>58.603116133631801</v>
      </c>
      <c r="O7" s="2">
        <v>63.182149207984601</v>
      </c>
    </row>
    <row r="8" spans="1:15" x14ac:dyDescent="0.25">
      <c r="A8" s="1">
        <v>6</v>
      </c>
      <c r="B8" s="1">
        <v>4</v>
      </c>
      <c r="C8" t="s">
        <v>25</v>
      </c>
      <c r="D8" s="2">
        <v>-2.0020111399579399</v>
      </c>
      <c r="E8" s="2">
        <v>2.8864802902037101</v>
      </c>
      <c r="F8" s="1">
        <v>6</v>
      </c>
      <c r="G8" s="1">
        <v>0</v>
      </c>
      <c r="H8" s="2">
        <v>-1.99442218589724</v>
      </c>
      <c r="I8" s="2">
        <v>-7.5889540606972599E-3</v>
      </c>
      <c r="J8" s="1" t="s">
        <v>26</v>
      </c>
      <c r="K8" s="1">
        <v>90</v>
      </c>
      <c r="L8" s="1" t="s">
        <v>17</v>
      </c>
      <c r="M8" s="1" t="s">
        <v>17</v>
      </c>
      <c r="N8" s="2">
        <v>85.468534612799104</v>
      </c>
      <c r="O8" s="2">
        <v>90.621241394538401</v>
      </c>
    </row>
    <row r="9" spans="1:15" x14ac:dyDescent="0.25">
      <c r="A9" s="1">
        <v>7</v>
      </c>
      <c r="B9" s="1">
        <v>8</v>
      </c>
      <c r="C9" t="s">
        <v>27</v>
      </c>
      <c r="D9" s="2">
        <v>-1.9966934688620499</v>
      </c>
      <c r="E9" s="2">
        <v>2.78214017361688</v>
      </c>
      <c r="F9" s="1">
        <v>7</v>
      </c>
      <c r="G9" s="1">
        <v>0</v>
      </c>
      <c r="H9" s="2">
        <v>-1.9887760205012801</v>
      </c>
      <c r="I9" s="2">
        <v>-7.9174483607693507E-3</v>
      </c>
      <c r="J9" s="1" t="s">
        <v>28</v>
      </c>
      <c r="K9" s="1">
        <v>76</v>
      </c>
      <c r="L9" s="1" t="s">
        <v>17</v>
      </c>
      <c r="M9" s="1" t="s">
        <v>17</v>
      </c>
      <c r="N9" s="2">
        <v>77.829487385197694</v>
      </c>
      <c r="O9" s="2">
        <v>82.824521836805005</v>
      </c>
    </row>
    <row r="10" spans="1:15" x14ac:dyDescent="0.25">
      <c r="A10" s="1">
        <v>8</v>
      </c>
      <c r="B10" s="1">
        <v>7</v>
      </c>
      <c r="C10" t="s">
        <v>29</v>
      </c>
      <c r="D10" s="2">
        <v>-1.98982206419028</v>
      </c>
      <c r="E10" s="2">
        <v>2.7714493215212901</v>
      </c>
      <c r="F10" s="1">
        <v>8</v>
      </c>
      <c r="G10" s="1">
        <v>0</v>
      </c>
      <c r="H10" s="2">
        <v>-1.98564944120616</v>
      </c>
      <c r="I10" s="2">
        <v>-4.1726229841168002E-3</v>
      </c>
      <c r="J10" s="1" t="s">
        <v>30</v>
      </c>
      <c r="K10" s="1">
        <v>70</v>
      </c>
      <c r="L10" s="1" t="s">
        <v>17</v>
      </c>
      <c r="M10" s="1" t="s">
        <v>17</v>
      </c>
      <c r="N10" s="2">
        <v>71.265397049438207</v>
      </c>
      <c r="O10" s="2">
        <v>76.077879474230201</v>
      </c>
    </row>
    <row r="11" spans="1:15" x14ac:dyDescent="0.25">
      <c r="A11" s="1">
        <v>9</v>
      </c>
      <c r="B11" s="1">
        <v>9</v>
      </c>
      <c r="C11" t="s">
        <v>31</v>
      </c>
      <c r="D11" s="2">
        <v>-1.9431177099166499</v>
      </c>
      <c r="E11" s="2">
        <v>2.88077440073112</v>
      </c>
      <c r="F11" s="1">
        <v>9</v>
      </c>
      <c r="G11" s="1">
        <v>0</v>
      </c>
      <c r="H11" s="2">
        <v>-1.93443771789508</v>
      </c>
      <c r="I11" s="2">
        <v>-8.6799920215718807E-3</v>
      </c>
      <c r="J11" s="1" t="s">
        <v>19</v>
      </c>
      <c r="K11" s="1">
        <v>87</v>
      </c>
      <c r="L11" s="1" t="s">
        <v>17</v>
      </c>
      <c r="M11" s="1" t="s">
        <v>17</v>
      </c>
      <c r="N11" s="2">
        <v>82.305169381421706</v>
      </c>
      <c r="O11" s="2">
        <v>87.412677762229904</v>
      </c>
    </row>
    <row r="12" spans="1:15" x14ac:dyDescent="0.25">
      <c r="A12" s="1">
        <v>10</v>
      </c>
      <c r="B12" s="1">
        <v>13</v>
      </c>
      <c r="C12" t="s">
        <v>32</v>
      </c>
      <c r="D12" s="2">
        <v>-1.8938181372629801</v>
      </c>
      <c r="E12" s="2">
        <v>2.7487666806185902</v>
      </c>
      <c r="F12" s="1">
        <v>10</v>
      </c>
      <c r="G12" s="1">
        <v>0</v>
      </c>
      <c r="H12" s="2">
        <v>-1.8873266357366401</v>
      </c>
      <c r="I12" s="2">
        <v>-6.4915015263364902E-3</v>
      </c>
      <c r="J12" s="1" t="s">
        <v>30</v>
      </c>
      <c r="K12" s="1">
        <v>66</v>
      </c>
      <c r="L12" s="1" t="s">
        <v>17</v>
      </c>
      <c r="M12" s="1" t="s">
        <v>17</v>
      </c>
      <c r="N12" s="2">
        <v>45.715272206413403</v>
      </c>
      <c r="O12" s="2">
        <v>50.691021899661401</v>
      </c>
    </row>
    <row r="13" spans="1:15" x14ac:dyDescent="0.25">
      <c r="A13" s="1">
        <v>11</v>
      </c>
      <c r="B13" s="1">
        <v>14</v>
      </c>
      <c r="C13" t="s">
        <v>33</v>
      </c>
      <c r="D13" s="2">
        <v>-1.74296939238732</v>
      </c>
      <c r="E13" s="2">
        <v>2.7903760632446701</v>
      </c>
      <c r="F13" s="1">
        <v>12</v>
      </c>
      <c r="G13" s="1">
        <v>-1</v>
      </c>
      <c r="H13" s="2">
        <v>-1.73456359597402</v>
      </c>
      <c r="I13" s="2">
        <v>-8.4057964132961994E-3</v>
      </c>
      <c r="J13" s="1" t="s">
        <v>28</v>
      </c>
      <c r="K13" s="1">
        <v>84</v>
      </c>
      <c r="L13" s="1" t="s">
        <v>17</v>
      </c>
      <c r="M13" s="1" t="s">
        <v>17</v>
      </c>
      <c r="N13" s="2">
        <v>80.723244568206198</v>
      </c>
      <c r="O13" s="2">
        <v>85.793029936397204</v>
      </c>
    </row>
    <row r="14" spans="1:15" x14ac:dyDescent="0.25">
      <c r="A14" s="1">
        <v>12</v>
      </c>
      <c r="B14" s="1">
        <v>10</v>
      </c>
      <c r="C14" t="s">
        <v>34</v>
      </c>
      <c r="D14" s="2">
        <v>-1.7420738833020299</v>
      </c>
      <c r="E14" s="2">
        <v>2.8753684028231499</v>
      </c>
      <c r="F14" s="1">
        <v>11</v>
      </c>
      <c r="G14" s="1">
        <v>1</v>
      </c>
      <c r="H14" s="2">
        <v>-1.7357878250263701</v>
      </c>
      <c r="I14" s="2">
        <v>-6.2860582756576501E-3</v>
      </c>
      <c r="J14" s="1" t="s">
        <v>24</v>
      </c>
      <c r="K14" s="1">
        <v>84</v>
      </c>
      <c r="L14" s="1" t="s">
        <v>17</v>
      </c>
      <c r="M14" s="1" t="s">
        <v>17</v>
      </c>
      <c r="N14" s="2">
        <v>76.260303695875606</v>
      </c>
      <c r="O14" s="2">
        <v>81.264514818512893</v>
      </c>
    </row>
    <row r="15" spans="1:15" x14ac:dyDescent="0.25">
      <c r="A15" s="1">
        <v>13</v>
      </c>
      <c r="B15" s="1">
        <v>17</v>
      </c>
      <c r="C15" t="s">
        <v>35</v>
      </c>
      <c r="D15" s="2">
        <v>-1.66459657629101</v>
      </c>
      <c r="E15" s="2">
        <v>2.7732912764340401</v>
      </c>
      <c r="F15" s="1">
        <v>13</v>
      </c>
      <c r="G15" s="1">
        <v>0</v>
      </c>
      <c r="H15" s="2">
        <v>-1.6312768939320299</v>
      </c>
      <c r="I15" s="2">
        <v>-3.3319682358984103E-2</v>
      </c>
      <c r="J15" s="1" t="s">
        <v>19</v>
      </c>
      <c r="K15" s="1">
        <v>103</v>
      </c>
      <c r="L15" s="1" t="s">
        <v>17</v>
      </c>
      <c r="M15" s="1" t="s">
        <v>17</v>
      </c>
      <c r="N15" s="2">
        <v>93.963777231760801</v>
      </c>
      <c r="O15" s="2">
        <v>99.280886993323605</v>
      </c>
    </row>
    <row r="16" spans="1:15" x14ac:dyDescent="0.25">
      <c r="A16" s="1">
        <v>14</v>
      </c>
      <c r="B16" s="1">
        <v>19</v>
      </c>
      <c r="C16" t="s">
        <v>36</v>
      </c>
      <c r="D16" s="2">
        <v>-1.6386379259906001</v>
      </c>
      <c r="E16" s="2">
        <v>2.7801817709734298</v>
      </c>
      <c r="F16" s="1">
        <v>14</v>
      </c>
      <c r="G16" s="1">
        <v>0</v>
      </c>
      <c r="H16" s="2">
        <v>-1.6273492923149</v>
      </c>
      <c r="I16" s="2">
        <v>-1.1288633675698099E-2</v>
      </c>
      <c r="J16" s="1" t="s">
        <v>19</v>
      </c>
      <c r="K16" s="1">
        <v>84</v>
      </c>
      <c r="L16" s="1" t="s">
        <v>17</v>
      </c>
      <c r="M16" s="1" t="s">
        <v>17</v>
      </c>
      <c r="N16" s="2">
        <v>74.879505387021894</v>
      </c>
      <c r="O16" s="2">
        <v>79.923604336313204</v>
      </c>
    </row>
    <row r="17" spans="1:15" x14ac:dyDescent="0.25">
      <c r="A17" s="1">
        <v>15</v>
      </c>
      <c r="B17" s="1">
        <v>30</v>
      </c>
      <c r="C17" t="s">
        <v>37</v>
      </c>
      <c r="D17" s="2">
        <v>-1.53574946845847</v>
      </c>
      <c r="E17" s="2">
        <v>2.7467445126837799</v>
      </c>
      <c r="F17" s="1">
        <v>16</v>
      </c>
      <c r="G17" s="1">
        <v>-1</v>
      </c>
      <c r="H17" s="2">
        <v>-1.5039200775942301</v>
      </c>
      <c r="I17" s="2">
        <v>-3.1829390864242003E-2</v>
      </c>
      <c r="J17" s="1" t="s">
        <v>38</v>
      </c>
      <c r="K17" s="1">
        <v>90</v>
      </c>
      <c r="L17" s="1" t="s">
        <v>17</v>
      </c>
      <c r="M17" s="1" t="s">
        <v>39</v>
      </c>
      <c r="N17" s="2">
        <v>83.158327792754903</v>
      </c>
      <c r="O17" s="2">
        <v>88.252554910431499</v>
      </c>
    </row>
    <row r="18" spans="1:15" x14ac:dyDescent="0.25">
      <c r="A18" s="1">
        <v>16</v>
      </c>
      <c r="B18" s="1">
        <v>11</v>
      </c>
      <c r="C18" t="s">
        <v>40</v>
      </c>
      <c r="D18" s="2">
        <v>-1.52991365129444</v>
      </c>
      <c r="E18" s="2">
        <v>2.8928532530097502</v>
      </c>
      <c r="F18" s="1">
        <v>15</v>
      </c>
      <c r="G18" s="1">
        <v>1</v>
      </c>
      <c r="H18" s="2">
        <v>-1.5212179711926199</v>
      </c>
      <c r="I18" s="2">
        <v>-8.6956801018236406E-3</v>
      </c>
      <c r="J18" s="1" t="s">
        <v>19</v>
      </c>
      <c r="K18" s="1">
        <v>90</v>
      </c>
      <c r="L18" s="1" t="s">
        <v>17</v>
      </c>
      <c r="M18" s="1" t="s">
        <v>17</v>
      </c>
      <c r="N18" s="2">
        <v>85.917610481853202</v>
      </c>
      <c r="O18" s="2">
        <v>91.035184314164894</v>
      </c>
    </row>
    <row r="19" spans="1:15" x14ac:dyDescent="0.25">
      <c r="A19" s="1">
        <v>17</v>
      </c>
      <c r="B19" s="1">
        <v>23</v>
      </c>
      <c r="C19" t="s">
        <v>41</v>
      </c>
      <c r="D19" s="2">
        <v>-1.4586083640188601</v>
      </c>
      <c r="E19" s="2">
        <v>2.7727128336402398</v>
      </c>
      <c r="F19" s="1">
        <v>17</v>
      </c>
      <c r="G19" s="1">
        <v>0</v>
      </c>
      <c r="H19" s="2">
        <v>-1.41536246873715</v>
      </c>
      <c r="I19" s="2">
        <v>-4.32458952817103E-2</v>
      </c>
      <c r="J19" s="1" t="s">
        <v>19</v>
      </c>
      <c r="K19" s="1">
        <v>98</v>
      </c>
      <c r="L19" s="1" t="s">
        <v>17</v>
      </c>
      <c r="M19" s="1" t="s">
        <v>17</v>
      </c>
      <c r="N19" s="2">
        <v>89.723083282718406</v>
      </c>
      <c r="O19" s="2">
        <v>95.045000843185505</v>
      </c>
    </row>
    <row r="20" spans="1:15" x14ac:dyDescent="0.25">
      <c r="A20" s="1">
        <v>18</v>
      </c>
      <c r="B20" s="1">
        <v>16</v>
      </c>
      <c r="C20" t="s">
        <v>42</v>
      </c>
      <c r="D20" s="2">
        <v>-1.3471252792264501</v>
      </c>
      <c r="E20" s="2">
        <v>2.7964552972360299</v>
      </c>
      <c r="F20" s="1">
        <v>20</v>
      </c>
      <c r="G20" s="1">
        <v>-2</v>
      </c>
      <c r="H20" s="2">
        <v>-1.3354273411242901</v>
      </c>
      <c r="I20" s="2">
        <v>-1.16979381021622E-2</v>
      </c>
      <c r="J20" s="1" t="s">
        <v>28</v>
      </c>
      <c r="K20" s="1">
        <v>100</v>
      </c>
      <c r="L20" s="1" t="s">
        <v>17</v>
      </c>
      <c r="M20" s="1" t="s">
        <v>39</v>
      </c>
      <c r="N20" s="2">
        <v>84.883383559717601</v>
      </c>
      <c r="O20" s="2">
        <v>90.0647565298421</v>
      </c>
    </row>
    <row r="21" spans="1:15" x14ac:dyDescent="0.25">
      <c r="A21" s="1">
        <v>19</v>
      </c>
      <c r="B21" s="1">
        <v>45</v>
      </c>
      <c r="C21" t="s">
        <v>43</v>
      </c>
      <c r="D21" s="2">
        <v>-1.34189296336425</v>
      </c>
      <c r="E21" s="2">
        <v>2.8520262171895401</v>
      </c>
      <c r="F21" s="1">
        <v>19</v>
      </c>
      <c r="G21" s="1">
        <v>0</v>
      </c>
      <c r="H21" s="2">
        <v>-1.3407054915015499</v>
      </c>
      <c r="I21" s="2">
        <v>-1.18747186269541E-3</v>
      </c>
      <c r="J21" s="1" t="s">
        <v>44</v>
      </c>
      <c r="K21" s="1">
        <v>99</v>
      </c>
      <c r="L21" s="1" t="s">
        <v>17</v>
      </c>
      <c r="M21" s="1" t="s">
        <v>39</v>
      </c>
      <c r="N21" s="2">
        <v>90.6935263182298</v>
      </c>
      <c r="O21" s="2">
        <v>95.994506856057697</v>
      </c>
    </row>
    <row r="22" spans="1:15" x14ac:dyDescent="0.25">
      <c r="A22" s="1">
        <v>20</v>
      </c>
      <c r="B22" s="1">
        <v>18</v>
      </c>
      <c r="C22" t="s">
        <v>45</v>
      </c>
      <c r="D22" s="2">
        <v>-1.33281726922838</v>
      </c>
      <c r="E22" s="2">
        <v>2.85126457737789</v>
      </c>
      <c r="F22" s="1">
        <v>21</v>
      </c>
      <c r="G22" s="1">
        <v>-1</v>
      </c>
      <c r="H22" s="2">
        <v>-1.3258818068854801</v>
      </c>
      <c r="I22" s="2">
        <v>-6.9354623428952199E-3</v>
      </c>
      <c r="J22" s="1" t="s">
        <v>46</v>
      </c>
      <c r="K22" s="1">
        <v>84</v>
      </c>
      <c r="L22" s="1" t="s">
        <v>17</v>
      </c>
      <c r="M22" s="1" t="s">
        <v>17</v>
      </c>
      <c r="N22" s="2">
        <v>81.471309595706799</v>
      </c>
      <c r="O22" s="2">
        <v>86.426912146476198</v>
      </c>
    </row>
    <row r="23" spans="1:15" x14ac:dyDescent="0.25">
      <c r="A23" s="1">
        <v>21</v>
      </c>
      <c r="B23" s="1">
        <v>28</v>
      </c>
      <c r="C23" t="s">
        <v>47</v>
      </c>
      <c r="D23" s="2">
        <v>-1.3225739184485299</v>
      </c>
      <c r="E23" s="2">
        <v>2.7922416955192002</v>
      </c>
      <c r="F23" s="1">
        <v>22</v>
      </c>
      <c r="G23" s="1">
        <v>-1</v>
      </c>
      <c r="H23" s="2">
        <v>-1.3140531588984501</v>
      </c>
      <c r="I23" s="2">
        <v>-8.5207595500844703E-3</v>
      </c>
      <c r="J23" s="1" t="s">
        <v>19</v>
      </c>
      <c r="K23" s="1">
        <v>86</v>
      </c>
      <c r="L23" s="1" t="s">
        <v>17</v>
      </c>
      <c r="M23" s="1" t="s">
        <v>17</v>
      </c>
      <c r="N23" s="2">
        <v>76.704925075483303</v>
      </c>
      <c r="O23" s="2">
        <v>81.743584320301494</v>
      </c>
    </row>
    <row r="24" spans="1:15" x14ac:dyDescent="0.25">
      <c r="A24" s="1">
        <v>22</v>
      </c>
      <c r="B24" s="1">
        <v>35</v>
      </c>
      <c r="C24" t="s">
        <v>48</v>
      </c>
      <c r="D24" s="2">
        <v>-1.30322187056644</v>
      </c>
      <c r="E24" s="2">
        <v>2.7831451835310599</v>
      </c>
      <c r="F24" s="1">
        <v>23</v>
      </c>
      <c r="G24" s="1">
        <v>-1</v>
      </c>
      <c r="H24" s="2">
        <v>-1.2946424496457301</v>
      </c>
      <c r="I24" s="2">
        <v>-8.5794209207110707E-3</v>
      </c>
      <c r="J24" s="1" t="s">
        <v>19</v>
      </c>
      <c r="K24" s="1">
        <v>85</v>
      </c>
      <c r="L24" s="1" t="s">
        <v>17</v>
      </c>
      <c r="M24" s="1" t="s">
        <v>17</v>
      </c>
      <c r="N24" s="2">
        <v>80.439832800706995</v>
      </c>
      <c r="O24" s="2">
        <v>85.516571167389202</v>
      </c>
    </row>
    <row r="25" spans="1:15" x14ac:dyDescent="0.25">
      <c r="A25" s="1">
        <v>23</v>
      </c>
      <c r="B25" s="1">
        <v>40</v>
      </c>
      <c r="C25" t="s">
        <v>49</v>
      </c>
      <c r="D25" s="2">
        <v>-1.2744389256979101</v>
      </c>
      <c r="E25" s="2">
        <v>2.7292135657082599</v>
      </c>
      <c r="F25" s="1">
        <v>18</v>
      </c>
      <c r="G25" s="1">
        <v>5</v>
      </c>
      <c r="H25" s="2">
        <v>-1.35536263051359</v>
      </c>
      <c r="I25" s="2">
        <v>8.0923704815678996E-2</v>
      </c>
      <c r="J25" s="1" t="s">
        <v>19</v>
      </c>
      <c r="K25" s="1">
        <v>84</v>
      </c>
      <c r="L25" s="1" t="s">
        <v>17</v>
      </c>
      <c r="M25" s="1" t="s">
        <v>17</v>
      </c>
      <c r="N25" s="2">
        <v>80.332564045102501</v>
      </c>
      <c r="O25" s="2">
        <v>85.331876821717302</v>
      </c>
    </row>
    <row r="26" spans="1:15" x14ac:dyDescent="0.25">
      <c r="A26" s="1">
        <v>24</v>
      </c>
      <c r="B26" s="1">
        <v>54</v>
      </c>
      <c r="C26" t="s">
        <v>50</v>
      </c>
      <c r="D26" s="2">
        <v>-1.27324503963883</v>
      </c>
      <c r="E26" s="2">
        <v>2.81286319631216</v>
      </c>
      <c r="F26" s="1">
        <v>27</v>
      </c>
      <c r="G26" s="1">
        <v>-3</v>
      </c>
      <c r="H26" s="2">
        <v>-1.23767271644209</v>
      </c>
      <c r="I26" s="2">
        <v>-3.5572323196735298E-2</v>
      </c>
      <c r="J26" s="1" t="s">
        <v>19</v>
      </c>
      <c r="K26" s="1">
        <v>88</v>
      </c>
      <c r="L26" s="1" t="s">
        <v>17</v>
      </c>
      <c r="M26" s="1" t="s">
        <v>17</v>
      </c>
      <c r="N26" s="2">
        <v>83.402447708283006</v>
      </c>
      <c r="O26" s="2">
        <v>88.652735147674903</v>
      </c>
    </row>
    <row r="27" spans="1:15" x14ac:dyDescent="0.25">
      <c r="A27" s="1">
        <v>25</v>
      </c>
      <c r="B27" s="1">
        <v>12</v>
      </c>
      <c r="C27" t="s">
        <v>51</v>
      </c>
      <c r="D27" s="2">
        <v>-1.26682206995048</v>
      </c>
      <c r="E27" s="2">
        <v>2.7825688102646402</v>
      </c>
      <c r="F27" s="1">
        <v>24</v>
      </c>
      <c r="G27" s="1">
        <v>1</v>
      </c>
      <c r="H27" s="2">
        <v>-1.2617513624674701</v>
      </c>
      <c r="I27" s="2">
        <v>-5.0707074830111899E-3</v>
      </c>
      <c r="J27" s="1" t="s">
        <v>22</v>
      </c>
      <c r="K27" s="1">
        <v>82</v>
      </c>
      <c r="L27" s="1" t="s">
        <v>39</v>
      </c>
      <c r="M27" s="1" t="s">
        <v>39</v>
      </c>
      <c r="N27" s="2">
        <v>126.396689520983</v>
      </c>
      <c r="O27" s="2">
        <v>132.71632924801699</v>
      </c>
    </row>
    <row r="28" spans="1:15" x14ac:dyDescent="0.25">
      <c r="A28" s="1">
        <v>26</v>
      </c>
      <c r="B28" s="1">
        <v>46</v>
      </c>
      <c r="C28" t="s">
        <v>52</v>
      </c>
      <c r="D28" s="2">
        <v>-1.2561589318287001</v>
      </c>
      <c r="E28" s="2">
        <v>2.8902911769445199</v>
      </c>
      <c r="F28" s="1">
        <v>30</v>
      </c>
      <c r="G28" s="1">
        <v>-4</v>
      </c>
      <c r="H28" s="2">
        <v>-1.21125071619378</v>
      </c>
      <c r="I28" s="2">
        <v>-4.4908215634921402E-2</v>
      </c>
      <c r="J28" s="1" t="s">
        <v>53</v>
      </c>
      <c r="K28" s="1">
        <v>97</v>
      </c>
      <c r="L28" s="1" t="s">
        <v>17</v>
      </c>
      <c r="M28" s="1" t="s">
        <v>17</v>
      </c>
      <c r="N28" s="2">
        <v>89.750528022940102</v>
      </c>
      <c r="O28" s="2">
        <v>95.090033080482797</v>
      </c>
    </row>
    <row r="29" spans="1:15" x14ac:dyDescent="0.25">
      <c r="A29" s="1">
        <v>27</v>
      </c>
      <c r="B29" s="1">
        <v>43</v>
      </c>
      <c r="C29" t="s">
        <v>54</v>
      </c>
      <c r="D29" s="2">
        <v>-1.2561383153472201</v>
      </c>
      <c r="E29" s="2">
        <v>2.7060660467175999</v>
      </c>
      <c r="F29" s="1">
        <v>25</v>
      </c>
      <c r="G29" s="1">
        <v>2</v>
      </c>
      <c r="H29" s="2">
        <v>-1.2515768331638399</v>
      </c>
      <c r="I29" s="2">
        <v>-4.5614821833792601E-3</v>
      </c>
      <c r="J29" s="1" t="s">
        <v>55</v>
      </c>
      <c r="K29" s="1">
        <v>97</v>
      </c>
      <c r="L29" s="1" t="s">
        <v>39</v>
      </c>
      <c r="M29" s="1" t="s">
        <v>39</v>
      </c>
      <c r="N29" s="2">
        <v>89.496421479440201</v>
      </c>
      <c r="O29" s="2">
        <v>94.699356198321595</v>
      </c>
    </row>
    <row r="30" spans="1:15" x14ac:dyDescent="0.25">
      <c r="A30" s="1">
        <v>28</v>
      </c>
      <c r="B30" s="1">
        <v>63</v>
      </c>
      <c r="C30" t="s">
        <v>56</v>
      </c>
      <c r="D30" s="2">
        <v>-1.2534327120636899</v>
      </c>
      <c r="E30" s="2">
        <v>2.8024917048978799</v>
      </c>
      <c r="F30" s="1">
        <v>33</v>
      </c>
      <c r="G30" s="1">
        <v>-5</v>
      </c>
      <c r="H30" s="2">
        <v>-1.19585492307271</v>
      </c>
      <c r="I30" s="2">
        <v>-5.7577788990984799E-2</v>
      </c>
      <c r="J30" s="1" t="s">
        <v>19</v>
      </c>
      <c r="K30" s="1">
        <v>86</v>
      </c>
      <c r="L30" s="1" t="s">
        <v>17</v>
      </c>
      <c r="M30" s="1" t="s">
        <v>17</v>
      </c>
      <c r="N30" s="2">
        <v>82.241863595716097</v>
      </c>
      <c r="O30" s="2">
        <v>87.423667039707496</v>
      </c>
    </row>
    <row r="31" spans="1:15" x14ac:dyDescent="0.25">
      <c r="A31" s="1">
        <v>29</v>
      </c>
      <c r="B31" s="1">
        <v>22</v>
      </c>
      <c r="C31" t="s">
        <v>57</v>
      </c>
      <c r="D31" s="2">
        <v>-1.2489761168074001</v>
      </c>
      <c r="E31" s="2">
        <v>2.77264564341609</v>
      </c>
      <c r="F31" s="1">
        <v>26</v>
      </c>
      <c r="G31" s="1">
        <v>3</v>
      </c>
      <c r="H31" s="2">
        <v>-1.2424584662264599</v>
      </c>
      <c r="I31" s="2">
        <v>-6.5176505809367803E-3</v>
      </c>
      <c r="J31" s="1" t="s">
        <v>19</v>
      </c>
      <c r="K31" s="1">
        <v>76</v>
      </c>
      <c r="L31" s="1" t="s">
        <v>17</v>
      </c>
      <c r="M31" s="1" t="s">
        <v>17</v>
      </c>
      <c r="N31" s="2">
        <v>70.128286033053797</v>
      </c>
      <c r="O31" s="2">
        <v>74.874833470446603</v>
      </c>
    </row>
    <row r="32" spans="1:15" x14ac:dyDescent="0.25">
      <c r="A32" s="1">
        <v>30</v>
      </c>
      <c r="B32" s="1">
        <v>24</v>
      </c>
      <c r="C32" t="s">
        <v>58</v>
      </c>
      <c r="D32" s="2">
        <v>-1.24248960278288</v>
      </c>
      <c r="E32" s="2">
        <v>2.8854593071335</v>
      </c>
      <c r="F32" s="1">
        <v>28</v>
      </c>
      <c r="G32" s="1">
        <v>2</v>
      </c>
      <c r="H32" s="2">
        <v>-1.23405380471118</v>
      </c>
      <c r="I32" s="2">
        <v>-8.4357980716995903E-3</v>
      </c>
      <c r="J32" s="1" t="s">
        <v>19</v>
      </c>
      <c r="K32" s="1">
        <v>74</v>
      </c>
      <c r="L32" s="1" t="s">
        <v>17</v>
      </c>
      <c r="M32" s="1" t="s">
        <v>17</v>
      </c>
      <c r="N32" s="2">
        <v>74.534968707161397</v>
      </c>
      <c r="O32" s="2">
        <v>79.350051709745699</v>
      </c>
    </row>
    <row r="33" spans="1:15" x14ac:dyDescent="0.25">
      <c r="A33" s="1">
        <v>31</v>
      </c>
      <c r="B33" s="1">
        <v>57</v>
      </c>
      <c r="C33" t="s">
        <v>59</v>
      </c>
      <c r="D33" s="2">
        <v>-1.22649503442954</v>
      </c>
      <c r="E33" s="2">
        <v>2.8270524315405501</v>
      </c>
      <c r="F33" s="1">
        <v>29</v>
      </c>
      <c r="G33" s="1">
        <v>2</v>
      </c>
      <c r="H33" s="2">
        <v>-1.2166491392077601</v>
      </c>
      <c r="I33" s="2">
        <v>-9.8458952217848096E-3</v>
      </c>
      <c r="J33" s="1" t="s">
        <v>19</v>
      </c>
      <c r="K33" s="1">
        <v>88</v>
      </c>
      <c r="L33" s="1" t="s">
        <v>17</v>
      </c>
      <c r="M33" s="1" t="s">
        <v>17</v>
      </c>
      <c r="N33" s="2">
        <v>80.453410219778803</v>
      </c>
      <c r="O33" s="2">
        <v>85.525339273396796</v>
      </c>
    </row>
    <row r="34" spans="1:15" x14ac:dyDescent="0.25">
      <c r="A34" s="1">
        <v>32</v>
      </c>
      <c r="B34" s="1">
        <v>39</v>
      </c>
      <c r="C34" t="s">
        <v>60</v>
      </c>
      <c r="D34" s="2">
        <v>-1.21559639005416</v>
      </c>
      <c r="E34" s="2">
        <v>2.7883299067416001</v>
      </c>
      <c r="F34" s="1">
        <v>31</v>
      </c>
      <c r="G34" s="1">
        <v>1</v>
      </c>
      <c r="H34" s="2">
        <v>-1.2067750192909501</v>
      </c>
      <c r="I34" s="2">
        <v>-8.8213707632087707E-3</v>
      </c>
      <c r="J34" s="1" t="s">
        <v>19</v>
      </c>
      <c r="K34" s="1">
        <v>93</v>
      </c>
      <c r="L34" s="1" t="s">
        <v>17</v>
      </c>
      <c r="M34" s="1" t="s">
        <v>17</v>
      </c>
      <c r="N34" s="2">
        <v>81.114395463238907</v>
      </c>
      <c r="O34" s="2">
        <v>86.190882795251696</v>
      </c>
    </row>
    <row r="35" spans="1:15" x14ac:dyDescent="0.25">
      <c r="A35" s="1">
        <v>33</v>
      </c>
      <c r="B35" s="1">
        <v>32</v>
      </c>
      <c r="C35" t="s">
        <v>61</v>
      </c>
      <c r="D35" s="2">
        <v>-1.19657254988128</v>
      </c>
      <c r="E35" s="2">
        <v>2.8202220939658198</v>
      </c>
      <c r="F35" s="1">
        <v>34</v>
      </c>
      <c r="G35" s="1">
        <v>-1</v>
      </c>
      <c r="H35" s="2">
        <v>-1.18947051466914</v>
      </c>
      <c r="I35" s="2">
        <v>-7.1020352121364799E-3</v>
      </c>
      <c r="J35" s="1" t="s">
        <v>46</v>
      </c>
      <c r="K35" s="1">
        <v>82</v>
      </c>
      <c r="L35" s="1" t="s">
        <v>17</v>
      </c>
      <c r="M35" s="1" t="s">
        <v>17</v>
      </c>
      <c r="N35" s="2">
        <v>77.116481875677906</v>
      </c>
      <c r="O35" s="2">
        <v>82.202869687757399</v>
      </c>
    </row>
    <row r="36" spans="1:15" x14ac:dyDescent="0.25">
      <c r="A36" s="1">
        <v>34</v>
      </c>
      <c r="B36" s="1">
        <v>29</v>
      </c>
      <c r="C36" t="s">
        <v>62</v>
      </c>
      <c r="D36" s="2">
        <v>-1.1842654185489701</v>
      </c>
      <c r="E36" s="2">
        <v>2.83610157228062</v>
      </c>
      <c r="F36" s="1">
        <v>32</v>
      </c>
      <c r="G36" s="1">
        <v>2</v>
      </c>
      <c r="H36" s="2">
        <v>-1.1975309243251</v>
      </c>
      <c r="I36" s="2">
        <v>1.3265505776132801E-2</v>
      </c>
      <c r="J36" s="1" t="s">
        <v>24</v>
      </c>
      <c r="K36" s="1">
        <v>93</v>
      </c>
      <c r="L36" s="1" t="s">
        <v>17</v>
      </c>
      <c r="M36" s="1" t="s">
        <v>17</v>
      </c>
      <c r="N36" s="2">
        <v>81.917673863334201</v>
      </c>
      <c r="O36" s="2">
        <v>87.086587960228101</v>
      </c>
    </row>
    <row r="37" spans="1:15" x14ac:dyDescent="0.25">
      <c r="A37" s="1">
        <v>35</v>
      </c>
      <c r="B37" s="1">
        <v>38</v>
      </c>
      <c r="C37" t="s">
        <v>63</v>
      </c>
      <c r="D37" s="2">
        <v>-1.1799029380809101</v>
      </c>
      <c r="E37" s="2">
        <v>2.9016354829195099</v>
      </c>
      <c r="F37" s="1">
        <v>36</v>
      </c>
      <c r="G37" s="1">
        <v>-1</v>
      </c>
      <c r="H37" s="2">
        <v>-1.1214847410353199</v>
      </c>
      <c r="I37" s="2">
        <v>-5.84181970455862E-2</v>
      </c>
      <c r="J37" s="1" t="s">
        <v>19</v>
      </c>
      <c r="K37" s="1">
        <v>92</v>
      </c>
      <c r="L37" s="1" t="s">
        <v>17</v>
      </c>
      <c r="M37" s="1" t="s">
        <v>17</v>
      </c>
      <c r="N37" s="2">
        <v>87.982927709046805</v>
      </c>
      <c r="O37" s="2">
        <v>93.218332279044901</v>
      </c>
    </row>
    <row r="38" spans="1:15" x14ac:dyDescent="0.25">
      <c r="A38" s="1">
        <v>36</v>
      </c>
      <c r="B38" s="1">
        <v>15</v>
      </c>
      <c r="C38" t="s">
        <v>64</v>
      </c>
      <c r="D38" s="2">
        <v>-1.17320668746502</v>
      </c>
      <c r="E38" s="2">
        <v>2.8202374180028502</v>
      </c>
      <c r="F38" s="1">
        <v>35</v>
      </c>
      <c r="G38" s="1">
        <v>1</v>
      </c>
      <c r="H38" s="2">
        <v>-1.16357437240751</v>
      </c>
      <c r="I38" s="2">
        <v>-9.6323150575146101E-3</v>
      </c>
      <c r="J38" s="1" t="s">
        <v>19</v>
      </c>
      <c r="K38" s="1">
        <v>116</v>
      </c>
      <c r="L38" s="1" t="s">
        <v>17</v>
      </c>
      <c r="M38" s="1" t="s">
        <v>17</v>
      </c>
      <c r="N38" s="2">
        <v>102.595784479058</v>
      </c>
      <c r="O38" s="2">
        <v>108.096295116421</v>
      </c>
    </row>
    <row r="39" spans="1:15" x14ac:dyDescent="0.25">
      <c r="A39" s="1">
        <v>37</v>
      </c>
      <c r="B39" s="1">
        <v>21</v>
      </c>
      <c r="C39" t="s">
        <v>65</v>
      </c>
      <c r="D39" s="2">
        <v>-1.1396405526770199</v>
      </c>
      <c r="E39" s="2">
        <v>2.7165241680579801</v>
      </c>
      <c r="F39" s="1">
        <v>42</v>
      </c>
      <c r="G39" s="1">
        <v>-5</v>
      </c>
      <c r="H39" s="2">
        <v>-1.0845029582844701</v>
      </c>
      <c r="I39" s="2">
        <v>-5.5137594392554501E-2</v>
      </c>
      <c r="J39" s="1" t="s">
        <v>46</v>
      </c>
      <c r="K39" s="1">
        <v>97</v>
      </c>
      <c r="L39" s="1" t="s">
        <v>17</v>
      </c>
      <c r="M39" s="1" t="s">
        <v>39</v>
      </c>
      <c r="N39" s="2">
        <v>91.348331232663696</v>
      </c>
      <c r="O39" s="2">
        <v>96.676925915597295</v>
      </c>
    </row>
    <row r="40" spans="1:15" x14ac:dyDescent="0.25">
      <c r="A40" s="1">
        <v>38</v>
      </c>
      <c r="B40" s="1">
        <v>56</v>
      </c>
      <c r="C40" t="s">
        <v>66</v>
      </c>
      <c r="D40" s="2">
        <v>-1.11480570988442</v>
      </c>
      <c r="E40" s="2">
        <v>2.7566318359838999</v>
      </c>
      <c r="F40" s="1">
        <v>40</v>
      </c>
      <c r="G40" s="1">
        <v>-2</v>
      </c>
      <c r="H40" s="2">
        <v>-1.10511365700774</v>
      </c>
      <c r="I40" s="2">
        <v>-9.6920528766837304E-3</v>
      </c>
      <c r="J40" s="1" t="s">
        <v>19</v>
      </c>
      <c r="K40" s="1">
        <v>83</v>
      </c>
      <c r="L40" s="1" t="s">
        <v>17</v>
      </c>
      <c r="M40" s="1" t="s">
        <v>17</v>
      </c>
      <c r="N40" s="2">
        <v>77.679781455812503</v>
      </c>
      <c r="O40" s="2">
        <v>82.577799918849095</v>
      </c>
    </row>
    <row r="41" spans="1:15" x14ac:dyDescent="0.25">
      <c r="A41" s="1">
        <v>39</v>
      </c>
      <c r="B41" s="1">
        <v>64</v>
      </c>
      <c r="C41" t="s">
        <v>67</v>
      </c>
      <c r="D41" s="2">
        <v>-1.1002954492061501</v>
      </c>
      <c r="E41" s="2">
        <v>2.71058229335511</v>
      </c>
      <c r="F41" s="1">
        <v>37</v>
      </c>
      <c r="G41" s="1">
        <v>2</v>
      </c>
      <c r="H41" s="2">
        <v>-1.1137339671059701</v>
      </c>
      <c r="I41" s="2">
        <v>1.3438517899822E-2</v>
      </c>
      <c r="J41" s="1" t="s">
        <v>19</v>
      </c>
      <c r="K41" s="1">
        <v>87</v>
      </c>
      <c r="L41" s="1" t="s">
        <v>17</v>
      </c>
      <c r="M41" s="1" t="s">
        <v>17</v>
      </c>
      <c r="N41" s="2">
        <v>91.384456637091702</v>
      </c>
      <c r="O41" s="2">
        <v>96.669933254416094</v>
      </c>
    </row>
    <row r="42" spans="1:15" x14ac:dyDescent="0.25">
      <c r="A42" s="1">
        <v>40</v>
      </c>
      <c r="B42" s="1">
        <v>42</v>
      </c>
      <c r="C42" t="s">
        <v>68</v>
      </c>
      <c r="D42" s="2">
        <v>-1.09442173855403</v>
      </c>
      <c r="E42" s="2">
        <v>2.8383310134811301</v>
      </c>
      <c r="F42" s="1">
        <v>41</v>
      </c>
      <c r="G42" s="1">
        <v>-1</v>
      </c>
      <c r="H42" s="2">
        <v>-1.0857575077813799</v>
      </c>
      <c r="I42" s="2">
        <v>-8.6642307726543192E-3</v>
      </c>
      <c r="J42" s="1" t="s">
        <v>19</v>
      </c>
      <c r="K42" s="1">
        <v>82</v>
      </c>
      <c r="L42" s="1" t="s">
        <v>17</v>
      </c>
      <c r="M42" s="1" t="s">
        <v>17</v>
      </c>
      <c r="N42" s="2">
        <v>74.449450941740196</v>
      </c>
      <c r="O42" s="2">
        <v>79.429405633180593</v>
      </c>
    </row>
    <row r="43" spans="1:15" x14ac:dyDescent="0.25">
      <c r="A43" s="1">
        <v>41</v>
      </c>
      <c r="B43" s="1">
        <v>36</v>
      </c>
      <c r="C43" t="s">
        <v>69</v>
      </c>
      <c r="D43" s="2">
        <v>-1.08911965854973</v>
      </c>
      <c r="E43" s="2">
        <v>2.86194502431196</v>
      </c>
      <c r="F43" s="1">
        <v>45</v>
      </c>
      <c r="G43" s="1">
        <v>-4</v>
      </c>
      <c r="H43" s="2">
        <v>-1.08034639141027</v>
      </c>
      <c r="I43" s="2">
        <v>-8.7732671394617993E-3</v>
      </c>
      <c r="J43" s="1" t="s">
        <v>70</v>
      </c>
      <c r="K43" s="1">
        <v>109</v>
      </c>
      <c r="L43" s="1" t="s">
        <v>17</v>
      </c>
      <c r="M43" s="1" t="s">
        <v>39</v>
      </c>
      <c r="N43" s="2">
        <v>97.393019508584004</v>
      </c>
      <c r="O43" s="2">
        <v>102.79109800323501</v>
      </c>
    </row>
    <row r="44" spans="1:15" x14ac:dyDescent="0.25">
      <c r="A44" s="1">
        <v>42</v>
      </c>
      <c r="B44" s="1">
        <v>94</v>
      </c>
      <c r="C44" t="s">
        <v>71</v>
      </c>
      <c r="D44" s="2">
        <v>-1.08736857782806</v>
      </c>
      <c r="E44" s="2">
        <v>2.7314694422081902</v>
      </c>
      <c r="F44" s="1">
        <v>44</v>
      </c>
      <c r="G44" s="1">
        <v>-2</v>
      </c>
      <c r="H44" s="2">
        <v>-1.08184017719183</v>
      </c>
      <c r="I44" s="2">
        <v>-5.5284006362274997E-3</v>
      </c>
      <c r="J44" s="1" t="s">
        <v>19</v>
      </c>
      <c r="K44" s="1">
        <v>49</v>
      </c>
      <c r="L44" s="1" t="s">
        <v>17</v>
      </c>
      <c r="M44" s="1" t="s">
        <v>17</v>
      </c>
      <c r="N44" s="2">
        <v>42.4154600253597</v>
      </c>
      <c r="O44" s="2">
        <v>46.732977555723799</v>
      </c>
    </row>
    <row r="45" spans="1:15" x14ac:dyDescent="0.25">
      <c r="A45" s="1">
        <v>43</v>
      </c>
      <c r="B45" s="1">
        <v>65</v>
      </c>
      <c r="C45" t="s">
        <v>72</v>
      </c>
      <c r="D45" s="2">
        <v>-1.0807223373791299</v>
      </c>
      <c r="E45" s="2">
        <v>2.8183376211429301</v>
      </c>
      <c r="F45" s="1">
        <v>39</v>
      </c>
      <c r="G45" s="1">
        <v>4</v>
      </c>
      <c r="H45" s="2">
        <v>-1.10653912211981</v>
      </c>
      <c r="I45" s="2">
        <v>2.5816784740676099E-2</v>
      </c>
      <c r="J45" s="1" t="s">
        <v>19</v>
      </c>
      <c r="K45" s="1">
        <v>77</v>
      </c>
      <c r="L45" s="1" t="s">
        <v>17</v>
      </c>
      <c r="M45" s="1" t="s">
        <v>17</v>
      </c>
      <c r="N45" s="2">
        <v>58.369649674474999</v>
      </c>
      <c r="O45" s="2">
        <v>62.996288069181297</v>
      </c>
    </row>
    <row r="46" spans="1:15" x14ac:dyDescent="0.25">
      <c r="A46" s="1">
        <v>44</v>
      </c>
      <c r="B46" s="1">
        <v>26</v>
      </c>
      <c r="C46" t="s">
        <v>73</v>
      </c>
      <c r="D46" s="2">
        <v>-1.07702423963954</v>
      </c>
      <c r="E46" s="2">
        <v>2.86928857615752</v>
      </c>
      <c r="F46" s="1">
        <v>48</v>
      </c>
      <c r="G46" s="1">
        <v>-4</v>
      </c>
      <c r="H46" s="2">
        <v>-1.01501011049112</v>
      </c>
      <c r="I46" s="2">
        <v>-6.2014129148416003E-2</v>
      </c>
      <c r="J46" s="1" t="s">
        <v>74</v>
      </c>
      <c r="K46" s="1">
        <v>94</v>
      </c>
      <c r="L46" s="1" t="s">
        <v>17</v>
      </c>
      <c r="M46" s="1" t="s">
        <v>17</v>
      </c>
      <c r="N46" s="2">
        <v>87.6107174678815</v>
      </c>
      <c r="O46" s="2">
        <v>92.724106763649999</v>
      </c>
    </row>
    <row r="47" spans="1:15" x14ac:dyDescent="0.25">
      <c r="A47" s="1">
        <v>45</v>
      </c>
      <c r="B47" s="1">
        <v>31</v>
      </c>
      <c r="C47" t="s">
        <v>75</v>
      </c>
      <c r="D47" s="2">
        <v>-1.07287146512939</v>
      </c>
      <c r="E47" s="2">
        <v>2.74210885195312</v>
      </c>
      <c r="F47" s="1">
        <v>38</v>
      </c>
      <c r="G47" s="1">
        <v>7</v>
      </c>
      <c r="H47" s="2">
        <v>-1.10823380086101</v>
      </c>
      <c r="I47" s="2">
        <v>3.5362335731617102E-2</v>
      </c>
      <c r="J47" s="1" t="s">
        <v>30</v>
      </c>
      <c r="K47" s="1">
        <v>104</v>
      </c>
      <c r="L47" s="1" t="s">
        <v>17</v>
      </c>
      <c r="M47" s="1" t="s">
        <v>39</v>
      </c>
      <c r="N47" s="2">
        <v>96.7548884349643</v>
      </c>
      <c r="O47" s="2">
        <v>102.21367667013099</v>
      </c>
    </row>
    <row r="48" spans="1:15" x14ac:dyDescent="0.25">
      <c r="A48" s="1">
        <v>46</v>
      </c>
      <c r="B48" s="1">
        <v>74</v>
      </c>
      <c r="C48" t="s">
        <v>76</v>
      </c>
      <c r="D48" s="2">
        <v>-1.0286731316142199</v>
      </c>
      <c r="E48" s="2">
        <v>2.83385506467752</v>
      </c>
      <c r="F48" s="1">
        <v>47</v>
      </c>
      <c r="G48" s="1">
        <v>-1</v>
      </c>
      <c r="H48" s="2">
        <v>-1.0185647996201601</v>
      </c>
      <c r="I48" s="2">
        <v>-1.0108331994059101E-2</v>
      </c>
      <c r="J48" s="1" t="s">
        <v>19</v>
      </c>
      <c r="K48" s="1">
        <v>96</v>
      </c>
      <c r="L48" s="1" t="s">
        <v>17</v>
      </c>
      <c r="M48" s="1" t="s">
        <v>17</v>
      </c>
      <c r="N48" s="2">
        <v>89.825504214374206</v>
      </c>
      <c r="O48" s="2">
        <v>95.056225019055503</v>
      </c>
    </row>
    <row r="49" spans="1:15" x14ac:dyDescent="0.25">
      <c r="A49" s="1">
        <v>47</v>
      </c>
      <c r="B49" s="1">
        <v>101</v>
      </c>
      <c r="C49" t="s">
        <v>77</v>
      </c>
      <c r="D49" s="2">
        <v>-1.0272110214975101</v>
      </c>
      <c r="E49" s="2">
        <v>2.78237999688921</v>
      </c>
      <c r="F49" s="1">
        <v>46</v>
      </c>
      <c r="G49" s="1">
        <v>1</v>
      </c>
      <c r="H49" s="2">
        <v>-1.0273101538626599</v>
      </c>
      <c r="I49" s="2">
        <v>9.9132365145360196E-5</v>
      </c>
      <c r="J49" s="1" t="s">
        <v>19</v>
      </c>
      <c r="K49" s="1">
        <v>98</v>
      </c>
      <c r="L49" s="1" t="s">
        <v>17</v>
      </c>
      <c r="M49" s="1" t="s">
        <v>17</v>
      </c>
      <c r="N49" s="2">
        <v>87.811700981391297</v>
      </c>
      <c r="O49" s="2">
        <v>93.104372703712798</v>
      </c>
    </row>
    <row r="50" spans="1:15" x14ac:dyDescent="0.25">
      <c r="A50" s="1">
        <v>48</v>
      </c>
      <c r="B50" s="1">
        <v>55</v>
      </c>
      <c r="C50" t="s">
        <v>78</v>
      </c>
      <c r="D50" s="2">
        <v>-1.0224752873352001</v>
      </c>
      <c r="E50" s="2">
        <v>2.7737105357171301</v>
      </c>
      <c r="F50" s="1">
        <v>49</v>
      </c>
      <c r="G50" s="1">
        <v>-1</v>
      </c>
      <c r="H50" s="2">
        <v>-1.01147820898314</v>
      </c>
      <c r="I50" s="2">
        <v>-1.0997078352065001E-2</v>
      </c>
      <c r="J50" s="1" t="s">
        <v>19</v>
      </c>
      <c r="K50" s="1">
        <v>88</v>
      </c>
      <c r="L50" s="1" t="s">
        <v>17</v>
      </c>
      <c r="M50" s="1" t="s">
        <v>17</v>
      </c>
      <c r="N50" s="2">
        <v>85.645978052934197</v>
      </c>
      <c r="O50" s="2">
        <v>90.837282468903794</v>
      </c>
    </row>
    <row r="51" spans="1:15" x14ac:dyDescent="0.25">
      <c r="A51" s="1">
        <v>49</v>
      </c>
      <c r="B51" s="1">
        <v>120</v>
      </c>
      <c r="C51" t="s">
        <v>79</v>
      </c>
      <c r="D51" s="2">
        <v>-1.0111824258340201</v>
      </c>
      <c r="E51" s="2">
        <v>2.7794520903761</v>
      </c>
      <c r="F51" s="1">
        <v>50</v>
      </c>
      <c r="G51" s="1">
        <v>-1</v>
      </c>
      <c r="H51" s="2">
        <v>-0.98441710602395605</v>
      </c>
      <c r="I51" s="2">
        <v>-2.6765319810059598E-2</v>
      </c>
      <c r="J51" s="1" t="s">
        <v>19</v>
      </c>
      <c r="K51" s="1">
        <v>73</v>
      </c>
      <c r="L51" s="1" t="s">
        <v>17</v>
      </c>
      <c r="M51" s="1" t="s">
        <v>17</v>
      </c>
      <c r="N51" s="2">
        <v>75.862657312132697</v>
      </c>
      <c r="O51" s="2">
        <v>80.880148064853998</v>
      </c>
    </row>
    <row r="52" spans="1:15" x14ac:dyDescent="0.25">
      <c r="A52" s="1">
        <v>50</v>
      </c>
      <c r="B52" s="1">
        <v>58</v>
      </c>
      <c r="C52" t="s">
        <v>80</v>
      </c>
      <c r="D52" s="2">
        <v>-0.99848072703791801</v>
      </c>
      <c r="E52" s="2">
        <v>2.95993345833155</v>
      </c>
      <c r="F52" s="1">
        <v>43</v>
      </c>
      <c r="G52" s="1">
        <v>7</v>
      </c>
      <c r="H52" s="2">
        <v>-1.08355319394176</v>
      </c>
      <c r="I52" s="2">
        <v>8.5072466903842098E-2</v>
      </c>
      <c r="J52" s="1" t="s">
        <v>19</v>
      </c>
      <c r="K52" s="1">
        <v>48</v>
      </c>
      <c r="L52" s="1" t="s">
        <v>17</v>
      </c>
      <c r="M52" s="1" t="s">
        <v>17</v>
      </c>
      <c r="N52" s="2">
        <v>62.722806261083598</v>
      </c>
      <c r="O52" s="2">
        <v>67.496408703867601</v>
      </c>
    </row>
    <row r="53" spans="1:15" x14ac:dyDescent="0.25">
      <c r="A53" s="1">
        <v>51</v>
      </c>
      <c r="B53" s="1">
        <v>68</v>
      </c>
      <c r="C53" t="s">
        <v>81</v>
      </c>
      <c r="D53" s="2">
        <v>-0.98143226323689903</v>
      </c>
      <c r="E53" s="2">
        <v>2.7772168032605</v>
      </c>
      <c r="F53" s="1">
        <v>54</v>
      </c>
      <c r="G53" s="1">
        <v>-3</v>
      </c>
      <c r="H53" s="2">
        <v>-0.90528016126634803</v>
      </c>
      <c r="I53" s="2">
        <v>-7.6152101970550806E-2</v>
      </c>
      <c r="J53" s="1" t="s">
        <v>19</v>
      </c>
      <c r="K53" s="1">
        <v>83</v>
      </c>
      <c r="L53" s="1" t="s">
        <v>17</v>
      </c>
      <c r="M53" s="1" t="s">
        <v>17</v>
      </c>
      <c r="N53" s="2">
        <v>79.175376210221103</v>
      </c>
      <c r="O53" s="2">
        <v>84.264124416768894</v>
      </c>
    </row>
    <row r="54" spans="1:15" x14ac:dyDescent="0.25">
      <c r="A54" s="1">
        <v>52</v>
      </c>
      <c r="B54" s="1">
        <v>44</v>
      </c>
      <c r="C54" t="s">
        <v>82</v>
      </c>
      <c r="D54" s="2">
        <v>-0.97982843668289199</v>
      </c>
      <c r="E54" s="2">
        <v>2.7887873782161599</v>
      </c>
      <c r="F54" s="1">
        <v>60</v>
      </c>
      <c r="G54" s="1">
        <v>-8</v>
      </c>
      <c r="H54" s="2">
        <v>-0.87661576022047605</v>
      </c>
      <c r="I54" s="2">
        <v>-0.103212676462416</v>
      </c>
      <c r="J54" s="1" t="s">
        <v>19</v>
      </c>
      <c r="K54" s="1">
        <v>92</v>
      </c>
      <c r="L54" s="1" t="s">
        <v>17</v>
      </c>
      <c r="M54" s="1" t="s">
        <v>17</v>
      </c>
      <c r="N54" s="2">
        <v>87.149946138588405</v>
      </c>
      <c r="O54" s="2">
        <v>92.334575127986497</v>
      </c>
    </row>
    <row r="55" spans="1:15" x14ac:dyDescent="0.25">
      <c r="A55" s="1">
        <v>53</v>
      </c>
      <c r="B55" s="1">
        <v>67</v>
      </c>
      <c r="C55" t="s">
        <v>83</v>
      </c>
      <c r="D55" s="2">
        <v>-0.94772054468927303</v>
      </c>
      <c r="E55" s="2">
        <v>2.88275142651873</v>
      </c>
      <c r="F55" s="1">
        <v>51</v>
      </c>
      <c r="G55" s="1">
        <v>2</v>
      </c>
      <c r="H55" s="2">
        <v>-0.95258682829837305</v>
      </c>
      <c r="I55" s="2">
        <v>4.8662836091000203E-3</v>
      </c>
      <c r="J55" s="1" t="s">
        <v>84</v>
      </c>
      <c r="K55" s="1">
        <v>70</v>
      </c>
      <c r="L55" s="1" t="s">
        <v>17</v>
      </c>
      <c r="M55" s="1" t="s">
        <v>39</v>
      </c>
      <c r="N55" s="2">
        <v>68.645934287759403</v>
      </c>
      <c r="O55" s="2">
        <v>73.351898377014095</v>
      </c>
    </row>
    <row r="56" spans="1:15" x14ac:dyDescent="0.25">
      <c r="A56" s="1">
        <v>54</v>
      </c>
      <c r="B56" s="1">
        <v>59</v>
      </c>
      <c r="C56" t="s">
        <v>85</v>
      </c>
      <c r="D56" s="2">
        <v>-0.92571725923825798</v>
      </c>
      <c r="E56" s="2">
        <v>2.7702122251232399</v>
      </c>
      <c r="F56" s="1">
        <v>53</v>
      </c>
      <c r="G56" s="1">
        <v>1</v>
      </c>
      <c r="H56" s="2">
        <v>-0.91948151136569301</v>
      </c>
      <c r="I56" s="2">
        <v>-6.23574787256487E-3</v>
      </c>
      <c r="J56" s="1" t="s">
        <v>86</v>
      </c>
      <c r="K56" s="1">
        <v>93</v>
      </c>
      <c r="L56" s="1" t="s">
        <v>17</v>
      </c>
      <c r="M56" s="1" t="s">
        <v>87</v>
      </c>
      <c r="N56" s="2">
        <v>87.897854338293698</v>
      </c>
      <c r="O56" s="2">
        <v>93.105114952628696</v>
      </c>
    </row>
    <row r="57" spans="1:15" x14ac:dyDescent="0.25">
      <c r="A57" s="1">
        <v>55</v>
      </c>
      <c r="B57" s="1">
        <v>70</v>
      </c>
      <c r="C57" t="s">
        <v>88</v>
      </c>
      <c r="D57" s="2">
        <v>-0.90686604095564904</v>
      </c>
      <c r="E57" s="2">
        <v>2.7069524126282101</v>
      </c>
      <c r="F57" s="1">
        <v>56</v>
      </c>
      <c r="G57" s="1">
        <v>-1</v>
      </c>
      <c r="H57" s="2">
        <v>-0.89522333723221403</v>
      </c>
      <c r="I57" s="2">
        <v>-1.16427037234355E-2</v>
      </c>
      <c r="J57" s="1" t="s">
        <v>89</v>
      </c>
      <c r="K57" s="1">
        <v>85</v>
      </c>
      <c r="L57" s="1" t="s">
        <v>39</v>
      </c>
      <c r="M57" s="1" t="s">
        <v>39</v>
      </c>
      <c r="N57" s="2">
        <v>78.300243901797401</v>
      </c>
      <c r="O57" s="2">
        <v>83.210671337554203</v>
      </c>
    </row>
    <row r="58" spans="1:15" x14ac:dyDescent="0.25">
      <c r="A58" s="1">
        <v>56</v>
      </c>
      <c r="B58" s="1">
        <v>91</v>
      </c>
      <c r="C58" t="s">
        <v>90</v>
      </c>
      <c r="D58" s="2">
        <v>-0.89273083722720104</v>
      </c>
      <c r="E58" s="2">
        <v>2.79057104539879</v>
      </c>
      <c r="F58" s="1">
        <v>65</v>
      </c>
      <c r="G58" s="1">
        <v>-9</v>
      </c>
      <c r="H58" s="2">
        <v>-0.80218409055223905</v>
      </c>
      <c r="I58" s="2">
        <v>-9.0546746674961903E-2</v>
      </c>
      <c r="J58" s="1" t="s">
        <v>19</v>
      </c>
      <c r="K58" s="1">
        <v>68</v>
      </c>
      <c r="L58" s="1" t="s">
        <v>17</v>
      </c>
      <c r="M58" s="1" t="s">
        <v>17</v>
      </c>
      <c r="N58" s="2">
        <v>69.181024175670302</v>
      </c>
      <c r="O58" s="2">
        <v>73.894831721922401</v>
      </c>
    </row>
    <row r="59" spans="1:15" x14ac:dyDescent="0.25">
      <c r="A59" s="1">
        <v>57</v>
      </c>
      <c r="B59" s="1">
        <v>37</v>
      </c>
      <c r="C59" t="s">
        <v>91</v>
      </c>
      <c r="D59" s="2">
        <v>-0.88666541480539696</v>
      </c>
      <c r="E59" s="2">
        <v>2.9034595769270801</v>
      </c>
      <c r="F59" s="1">
        <v>80</v>
      </c>
      <c r="G59" s="1">
        <v>-23</v>
      </c>
      <c r="H59" s="2">
        <v>-0.71479321782756999</v>
      </c>
      <c r="I59" s="2">
        <v>-0.17187219697782699</v>
      </c>
      <c r="J59" s="1" t="s">
        <v>19</v>
      </c>
      <c r="K59" s="1">
        <v>97</v>
      </c>
      <c r="L59" s="1" t="s">
        <v>17</v>
      </c>
      <c r="M59" s="1" t="s">
        <v>17</v>
      </c>
      <c r="N59" s="2">
        <v>65.921698672279703</v>
      </c>
      <c r="O59" s="2">
        <v>71.456535695192798</v>
      </c>
    </row>
    <row r="60" spans="1:15" x14ac:dyDescent="0.25">
      <c r="A60" s="1">
        <v>58</v>
      </c>
      <c r="B60" s="1">
        <v>27</v>
      </c>
      <c r="C60" t="s">
        <v>92</v>
      </c>
      <c r="D60" s="2">
        <v>-0.88566538066771205</v>
      </c>
      <c r="E60" s="2">
        <v>2.9818729114549298</v>
      </c>
      <c r="F60" s="1">
        <v>59</v>
      </c>
      <c r="G60" s="1">
        <v>-1</v>
      </c>
      <c r="H60" s="2">
        <v>-0.88055870026990801</v>
      </c>
      <c r="I60" s="2">
        <v>-5.1066803978037098E-3</v>
      </c>
      <c r="J60" s="1" t="s">
        <v>93</v>
      </c>
      <c r="K60" s="1">
        <v>79</v>
      </c>
      <c r="L60" s="1" t="s">
        <v>17</v>
      </c>
      <c r="M60" s="1" t="s">
        <v>39</v>
      </c>
      <c r="N60" s="2">
        <v>74.921065103345498</v>
      </c>
      <c r="O60" s="2">
        <v>79.903661894502207</v>
      </c>
    </row>
    <row r="61" spans="1:15" x14ac:dyDescent="0.25">
      <c r="A61" s="1">
        <v>59</v>
      </c>
      <c r="B61" s="1">
        <v>25</v>
      </c>
      <c r="C61" t="s">
        <v>94</v>
      </c>
      <c r="D61" s="2">
        <v>-0.87282212753469002</v>
      </c>
      <c r="E61" s="2">
        <v>3.0149037916734902</v>
      </c>
      <c r="F61" s="1">
        <v>61</v>
      </c>
      <c r="G61" s="1">
        <v>-2</v>
      </c>
      <c r="H61" s="2">
        <v>-0.86287373859426297</v>
      </c>
      <c r="I61" s="2">
        <v>-9.9483889404273808E-3</v>
      </c>
      <c r="J61" s="1" t="s">
        <v>19</v>
      </c>
      <c r="K61" s="1">
        <v>85</v>
      </c>
      <c r="L61" s="1" t="s">
        <v>17</v>
      </c>
      <c r="M61" s="1" t="s">
        <v>17</v>
      </c>
      <c r="N61" s="2">
        <v>83.217119569500895</v>
      </c>
      <c r="O61" s="2">
        <v>88.330316643545601</v>
      </c>
    </row>
    <row r="62" spans="1:15" x14ac:dyDescent="0.25">
      <c r="A62" s="1">
        <v>60</v>
      </c>
      <c r="B62" s="1">
        <v>206</v>
      </c>
      <c r="C62" t="s">
        <v>95</v>
      </c>
      <c r="D62" s="2">
        <v>-0.86685123945197295</v>
      </c>
      <c r="E62" s="2">
        <v>2.6963126098296502</v>
      </c>
      <c r="F62" s="1">
        <v>58</v>
      </c>
      <c r="G62" s="1">
        <v>2</v>
      </c>
      <c r="H62" s="2">
        <v>-0.887123960599558</v>
      </c>
      <c r="I62" s="2">
        <v>2.0272721147585201E-2</v>
      </c>
      <c r="J62" s="1" t="s">
        <v>19</v>
      </c>
      <c r="K62" s="1">
        <v>71</v>
      </c>
      <c r="L62" s="1" t="s">
        <v>17</v>
      </c>
      <c r="M62" s="1" t="s">
        <v>17</v>
      </c>
      <c r="N62" s="2">
        <v>78.428982194876198</v>
      </c>
      <c r="O62" s="2">
        <v>83.563046091006896</v>
      </c>
    </row>
    <row r="63" spans="1:15" x14ac:dyDescent="0.25">
      <c r="A63" s="1">
        <v>61</v>
      </c>
      <c r="B63" s="1">
        <v>51</v>
      </c>
      <c r="C63" t="s">
        <v>96</v>
      </c>
      <c r="D63" s="2">
        <v>-0.85210067270583001</v>
      </c>
      <c r="E63" s="2">
        <v>2.9902946199971701</v>
      </c>
      <c r="F63" s="1">
        <v>63</v>
      </c>
      <c r="G63" s="1">
        <v>-2</v>
      </c>
      <c r="H63" s="2">
        <v>-0.84958082398220902</v>
      </c>
      <c r="I63" s="2">
        <v>-2.5198487236209898E-3</v>
      </c>
      <c r="J63" s="1" t="s">
        <v>28</v>
      </c>
      <c r="K63" s="1">
        <v>83</v>
      </c>
      <c r="L63" s="1" t="s">
        <v>39</v>
      </c>
      <c r="M63" s="1" t="s">
        <v>39</v>
      </c>
      <c r="N63" s="2">
        <v>76.982001006552693</v>
      </c>
      <c r="O63" s="2">
        <v>81.947896582850603</v>
      </c>
    </row>
    <row r="64" spans="1:15" x14ac:dyDescent="0.25">
      <c r="A64" s="1">
        <v>62</v>
      </c>
      <c r="B64" s="1">
        <v>49</v>
      </c>
      <c r="C64" t="s">
        <v>97</v>
      </c>
      <c r="D64" s="2">
        <v>-0.84544779334628395</v>
      </c>
      <c r="E64" s="2">
        <v>2.9541453580472599</v>
      </c>
      <c r="F64" s="1">
        <v>55</v>
      </c>
      <c r="G64" s="1">
        <v>7</v>
      </c>
      <c r="H64" s="2">
        <v>-0.89643591004114798</v>
      </c>
      <c r="I64" s="2">
        <v>5.0988116694863798E-2</v>
      </c>
      <c r="J64" s="1" t="s">
        <v>19</v>
      </c>
      <c r="K64" s="1">
        <v>93</v>
      </c>
      <c r="L64" s="1" t="s">
        <v>17</v>
      </c>
      <c r="M64" s="1" t="s">
        <v>17</v>
      </c>
      <c r="N64" s="2">
        <v>87.679771760221698</v>
      </c>
      <c r="O64" s="2">
        <v>92.944807528311301</v>
      </c>
    </row>
    <row r="65" spans="1:15" x14ac:dyDescent="0.25">
      <c r="A65" s="1">
        <v>63</v>
      </c>
      <c r="B65" s="1">
        <v>34</v>
      </c>
      <c r="C65" t="s">
        <v>98</v>
      </c>
      <c r="D65" s="2">
        <v>-0.84157970022859796</v>
      </c>
      <c r="E65" s="2">
        <v>2.90404497767992</v>
      </c>
      <c r="F65" s="1">
        <v>57</v>
      </c>
      <c r="G65" s="1">
        <v>6</v>
      </c>
      <c r="H65" s="2">
        <v>-0.89030125902604995</v>
      </c>
      <c r="I65" s="2">
        <v>4.87215587974517E-2</v>
      </c>
      <c r="J65" s="1" t="s">
        <v>28</v>
      </c>
      <c r="K65" s="1">
        <v>85</v>
      </c>
      <c r="L65" s="1" t="s">
        <v>17</v>
      </c>
      <c r="M65" s="1" t="s">
        <v>39</v>
      </c>
      <c r="N65" s="2">
        <v>83.110236391886502</v>
      </c>
      <c r="O65" s="2">
        <v>88.270127883116004</v>
      </c>
    </row>
    <row r="66" spans="1:15" x14ac:dyDescent="0.25">
      <c r="A66" s="1">
        <v>64</v>
      </c>
      <c r="B66" s="1">
        <v>75</v>
      </c>
      <c r="C66" t="s">
        <v>99</v>
      </c>
      <c r="D66" s="2">
        <v>-0.83908387410081597</v>
      </c>
      <c r="E66" s="2">
        <v>2.8922384242038799</v>
      </c>
      <c r="F66" s="1">
        <v>52</v>
      </c>
      <c r="G66" s="1">
        <v>12</v>
      </c>
      <c r="H66" s="2">
        <v>-0.92262161362853501</v>
      </c>
      <c r="I66" s="2">
        <v>8.3537739527718799E-2</v>
      </c>
      <c r="J66" s="1" t="s">
        <v>19</v>
      </c>
      <c r="K66" s="1">
        <v>75</v>
      </c>
      <c r="L66" s="1" t="s">
        <v>17</v>
      </c>
      <c r="M66" s="1" t="s">
        <v>17</v>
      </c>
      <c r="N66" s="2">
        <v>77.915827132975295</v>
      </c>
      <c r="O66" s="2">
        <v>82.891436404327393</v>
      </c>
    </row>
    <row r="67" spans="1:15" x14ac:dyDescent="0.25">
      <c r="A67" s="1">
        <v>65</v>
      </c>
      <c r="B67" s="1">
        <v>110</v>
      </c>
      <c r="C67" t="s">
        <v>100</v>
      </c>
      <c r="D67" s="2">
        <v>-0.81943282568633702</v>
      </c>
      <c r="E67" s="2">
        <v>2.8115839678774299</v>
      </c>
      <c r="F67" s="1">
        <v>62</v>
      </c>
      <c r="G67" s="1">
        <v>3</v>
      </c>
      <c r="H67" s="2">
        <v>-0.84992734811034498</v>
      </c>
      <c r="I67" s="2">
        <v>3.04945224240082E-2</v>
      </c>
      <c r="J67" s="1" t="s">
        <v>74</v>
      </c>
      <c r="K67" s="1">
        <v>76</v>
      </c>
      <c r="L67" s="1" t="s">
        <v>17</v>
      </c>
      <c r="M67" s="1" t="s">
        <v>17</v>
      </c>
      <c r="N67" s="2">
        <v>72.812176627942094</v>
      </c>
      <c r="O67" s="2">
        <v>77.766534773087798</v>
      </c>
    </row>
    <row r="68" spans="1:15" x14ac:dyDescent="0.25">
      <c r="A68" s="1">
        <v>66</v>
      </c>
      <c r="B68" s="1">
        <v>114</v>
      </c>
      <c r="C68" t="s">
        <v>101</v>
      </c>
      <c r="D68" s="2">
        <v>-0.81827000847712605</v>
      </c>
      <c r="E68" s="2">
        <v>2.85592222979693</v>
      </c>
      <c r="F68" s="1">
        <v>83</v>
      </c>
      <c r="G68" s="1">
        <v>-17</v>
      </c>
      <c r="H68" s="2">
        <v>-0.69338396837430105</v>
      </c>
      <c r="I68" s="2">
        <v>-0.124886040102825</v>
      </c>
      <c r="J68" s="1" t="s">
        <v>53</v>
      </c>
      <c r="K68" s="1">
        <v>65</v>
      </c>
      <c r="L68" s="1" t="s">
        <v>17</v>
      </c>
      <c r="M68" s="1" t="s">
        <v>17</v>
      </c>
      <c r="N68" s="2">
        <v>69.435748993761493</v>
      </c>
      <c r="O68" s="2">
        <v>74.348528948936703</v>
      </c>
    </row>
    <row r="69" spans="1:15" x14ac:dyDescent="0.25">
      <c r="A69" s="1">
        <v>67</v>
      </c>
      <c r="B69" s="1">
        <v>90</v>
      </c>
      <c r="C69" t="s">
        <v>102</v>
      </c>
      <c r="D69" s="2">
        <v>-0.81112427419584199</v>
      </c>
      <c r="E69" s="2">
        <v>2.8557339274488598</v>
      </c>
      <c r="F69" s="1">
        <v>78</v>
      </c>
      <c r="G69" s="1">
        <v>-11</v>
      </c>
      <c r="H69" s="2">
        <v>-0.72735624199222004</v>
      </c>
      <c r="I69" s="2">
        <v>-8.3768032203621695E-2</v>
      </c>
      <c r="J69" s="1" t="s">
        <v>19</v>
      </c>
      <c r="K69" s="1">
        <v>104</v>
      </c>
      <c r="L69" s="1" t="s">
        <v>17</v>
      </c>
      <c r="M69" s="1" t="s">
        <v>17</v>
      </c>
      <c r="N69" s="2">
        <v>94.300445137338301</v>
      </c>
      <c r="O69" s="2">
        <v>99.655281826219195</v>
      </c>
    </row>
    <row r="70" spans="1:15" x14ac:dyDescent="0.25">
      <c r="A70" s="1">
        <v>68</v>
      </c>
      <c r="B70" s="1">
        <v>48</v>
      </c>
      <c r="C70" t="s">
        <v>103</v>
      </c>
      <c r="D70" s="2">
        <v>-0.81013806559910795</v>
      </c>
      <c r="E70" s="2">
        <v>2.9361162142787598</v>
      </c>
      <c r="F70" s="1">
        <v>64</v>
      </c>
      <c r="G70" s="1">
        <v>4</v>
      </c>
      <c r="H70" s="2">
        <v>-0.80659734350880896</v>
      </c>
      <c r="I70" s="2">
        <v>-3.5407220902994299E-3</v>
      </c>
      <c r="J70" s="1" t="s">
        <v>28</v>
      </c>
      <c r="K70" s="1">
        <v>85</v>
      </c>
      <c r="L70" s="1" t="s">
        <v>39</v>
      </c>
      <c r="M70" s="1" t="s">
        <v>39</v>
      </c>
      <c r="N70" s="2">
        <v>73.912120035740202</v>
      </c>
      <c r="O70" s="2">
        <v>78.703854381513807</v>
      </c>
    </row>
    <row r="71" spans="1:15" x14ac:dyDescent="0.25">
      <c r="A71" s="1">
        <v>69</v>
      </c>
      <c r="B71" s="1">
        <v>33</v>
      </c>
      <c r="C71" t="s">
        <v>104</v>
      </c>
      <c r="D71" s="2">
        <v>-0.80563373511087</v>
      </c>
      <c r="E71" s="2">
        <v>2.8559125044577698</v>
      </c>
      <c r="F71" s="1">
        <v>66</v>
      </c>
      <c r="G71" s="1">
        <v>3</v>
      </c>
      <c r="H71" s="2">
        <v>-0.80084390295963204</v>
      </c>
      <c r="I71" s="2">
        <v>-4.78983215123763E-3</v>
      </c>
      <c r="J71" s="1" t="s">
        <v>28</v>
      </c>
      <c r="K71" s="1">
        <v>91</v>
      </c>
      <c r="L71" s="1" t="s">
        <v>39</v>
      </c>
      <c r="M71" s="1" t="s">
        <v>39</v>
      </c>
      <c r="N71" s="2">
        <v>85.988990602416294</v>
      </c>
      <c r="O71" s="2">
        <v>91.085963490315706</v>
      </c>
    </row>
    <row r="72" spans="1:15" x14ac:dyDescent="0.25">
      <c r="A72" s="1">
        <v>70</v>
      </c>
      <c r="B72" s="1">
        <v>41</v>
      </c>
      <c r="C72" t="s">
        <v>105</v>
      </c>
      <c r="D72" s="2">
        <v>-0.80341331734243804</v>
      </c>
      <c r="E72" s="2">
        <v>2.9825228168904498</v>
      </c>
      <c r="F72" s="1">
        <v>68</v>
      </c>
      <c r="G72" s="1">
        <v>2</v>
      </c>
      <c r="H72" s="2">
        <v>-0.79461403456282198</v>
      </c>
      <c r="I72" s="2">
        <v>-8.7992827796160595E-3</v>
      </c>
      <c r="J72" s="1" t="s">
        <v>19</v>
      </c>
      <c r="K72" s="1">
        <v>90</v>
      </c>
      <c r="L72" s="1" t="s">
        <v>17</v>
      </c>
      <c r="M72" s="1" t="s">
        <v>17</v>
      </c>
      <c r="N72" s="2">
        <v>82.616195128889103</v>
      </c>
      <c r="O72" s="2">
        <v>87.714879673231096</v>
      </c>
    </row>
    <row r="73" spans="1:15" x14ac:dyDescent="0.25">
      <c r="A73" s="1">
        <v>71</v>
      </c>
      <c r="B73" s="1">
        <v>66</v>
      </c>
      <c r="C73" t="s">
        <v>106</v>
      </c>
      <c r="D73" s="2">
        <v>-0.79240751527492403</v>
      </c>
      <c r="E73" s="2">
        <v>2.7936025197549199</v>
      </c>
      <c r="F73" s="1">
        <v>70</v>
      </c>
      <c r="G73" s="1">
        <v>1</v>
      </c>
      <c r="H73" s="2">
        <v>-0.789065551943678</v>
      </c>
      <c r="I73" s="2">
        <v>-3.34196333124603E-3</v>
      </c>
      <c r="J73" s="1" t="s">
        <v>28</v>
      </c>
      <c r="K73" s="1">
        <v>70</v>
      </c>
      <c r="L73" s="1" t="s">
        <v>39</v>
      </c>
      <c r="M73" s="1" t="s">
        <v>39</v>
      </c>
      <c r="N73" s="2">
        <v>69.525743096521794</v>
      </c>
      <c r="O73" s="2">
        <v>74.340207275148003</v>
      </c>
    </row>
    <row r="74" spans="1:15" x14ac:dyDescent="0.25">
      <c r="A74" s="1">
        <v>72</v>
      </c>
      <c r="B74" s="1">
        <v>115</v>
      </c>
      <c r="C74" t="s">
        <v>107</v>
      </c>
      <c r="D74" s="2">
        <v>-0.79108649106333395</v>
      </c>
      <c r="E74" s="2">
        <v>2.8973063992449499</v>
      </c>
      <c r="F74" s="1">
        <v>69</v>
      </c>
      <c r="G74" s="1">
        <v>3</v>
      </c>
      <c r="H74" s="2">
        <v>-0.79283514031742097</v>
      </c>
      <c r="I74" s="2">
        <v>1.74864925408669E-3</v>
      </c>
      <c r="J74" s="1" t="s">
        <v>19</v>
      </c>
      <c r="K74" s="1">
        <v>93</v>
      </c>
      <c r="L74" s="1" t="s">
        <v>17</v>
      </c>
      <c r="M74" s="1" t="s">
        <v>17</v>
      </c>
      <c r="N74" s="2">
        <v>87.581450460884398</v>
      </c>
      <c r="O74" s="2">
        <v>93.035497814475306</v>
      </c>
    </row>
    <row r="75" spans="1:15" x14ac:dyDescent="0.25">
      <c r="A75" s="1">
        <v>73</v>
      </c>
      <c r="B75" s="1">
        <v>83</v>
      </c>
      <c r="C75" t="s">
        <v>108</v>
      </c>
      <c r="D75" s="2">
        <v>-0.77466135509259204</v>
      </c>
      <c r="E75" s="2">
        <v>2.8460249312408199</v>
      </c>
      <c r="F75" s="1">
        <v>77</v>
      </c>
      <c r="G75" s="1">
        <v>-4</v>
      </c>
      <c r="H75" s="2">
        <v>-0.72850195201508705</v>
      </c>
      <c r="I75" s="2">
        <v>-4.6159403077505302E-2</v>
      </c>
      <c r="J75" s="1" t="s">
        <v>16</v>
      </c>
      <c r="K75" s="1">
        <v>88</v>
      </c>
      <c r="L75" s="1" t="s">
        <v>17</v>
      </c>
      <c r="M75" s="1" t="s">
        <v>17</v>
      </c>
      <c r="N75" s="2">
        <v>81.555197232873297</v>
      </c>
      <c r="O75" s="2">
        <v>86.690911710239504</v>
      </c>
    </row>
    <row r="76" spans="1:15" x14ac:dyDescent="0.25">
      <c r="A76" s="1">
        <v>74</v>
      </c>
      <c r="B76" s="1">
        <v>69</v>
      </c>
      <c r="C76" t="s">
        <v>109</v>
      </c>
      <c r="D76" s="2">
        <v>-0.77412595569613896</v>
      </c>
      <c r="E76" s="2">
        <v>2.7633772289224101</v>
      </c>
      <c r="F76" s="1">
        <v>85</v>
      </c>
      <c r="G76" s="1">
        <v>-11</v>
      </c>
      <c r="H76" s="2">
        <v>-0.64099719606313599</v>
      </c>
      <c r="I76" s="2">
        <v>-0.133128759633003</v>
      </c>
      <c r="J76" s="1" t="s">
        <v>28</v>
      </c>
      <c r="K76" s="1">
        <v>84</v>
      </c>
      <c r="L76" s="1" t="s">
        <v>17</v>
      </c>
      <c r="M76" s="1" t="s">
        <v>17</v>
      </c>
      <c r="N76" s="2">
        <v>80.921716329004099</v>
      </c>
      <c r="O76" s="2">
        <v>85.902946453640993</v>
      </c>
    </row>
    <row r="77" spans="1:15" x14ac:dyDescent="0.25">
      <c r="A77" s="1">
        <v>75</v>
      </c>
      <c r="B77" s="1">
        <v>81</v>
      </c>
      <c r="C77" t="s">
        <v>110</v>
      </c>
      <c r="D77" s="2">
        <v>-0.76265823015186496</v>
      </c>
      <c r="E77" s="2">
        <v>2.9211315628293</v>
      </c>
      <c r="F77" s="1">
        <v>74</v>
      </c>
      <c r="G77" s="1">
        <v>1</v>
      </c>
      <c r="H77" s="2">
        <v>-0.75125679657222799</v>
      </c>
      <c r="I77" s="2">
        <v>-1.14014335796366E-2</v>
      </c>
      <c r="J77" s="1" t="s">
        <v>111</v>
      </c>
      <c r="K77" s="1">
        <v>98</v>
      </c>
      <c r="L77" s="1" t="s">
        <v>17</v>
      </c>
      <c r="M77" s="1" t="s">
        <v>112</v>
      </c>
      <c r="N77" s="2">
        <v>90.920087137676106</v>
      </c>
      <c r="O77" s="2">
        <v>96.245610673197703</v>
      </c>
    </row>
    <row r="78" spans="1:15" x14ac:dyDescent="0.25">
      <c r="A78" s="1">
        <v>76</v>
      </c>
      <c r="B78" s="1">
        <v>62</v>
      </c>
      <c r="C78" t="s">
        <v>113</v>
      </c>
      <c r="D78" s="2">
        <v>-0.76136229408321199</v>
      </c>
      <c r="E78" s="2">
        <v>2.7834245591206601</v>
      </c>
      <c r="F78" s="1">
        <v>73</v>
      </c>
      <c r="G78" s="1">
        <v>3</v>
      </c>
      <c r="H78" s="2">
        <v>-0.75631815802264601</v>
      </c>
      <c r="I78" s="2">
        <v>-5.0441360605657497E-3</v>
      </c>
      <c r="J78" s="1" t="s">
        <v>114</v>
      </c>
      <c r="K78" s="1">
        <v>93</v>
      </c>
      <c r="L78" s="1" t="s">
        <v>17</v>
      </c>
      <c r="M78" s="1" t="s">
        <v>39</v>
      </c>
      <c r="N78" s="2">
        <v>89.302988380173005</v>
      </c>
      <c r="O78" s="2">
        <v>94.473373669179693</v>
      </c>
    </row>
    <row r="79" spans="1:15" x14ac:dyDescent="0.25">
      <c r="A79" s="1">
        <v>77</v>
      </c>
      <c r="B79" s="1">
        <v>76</v>
      </c>
      <c r="C79" t="s">
        <v>115</v>
      </c>
      <c r="D79" s="2">
        <v>-0.759970750552735</v>
      </c>
      <c r="E79" s="2">
        <v>2.8647485921385099</v>
      </c>
      <c r="F79" s="1">
        <v>75</v>
      </c>
      <c r="G79" s="1">
        <v>2</v>
      </c>
      <c r="H79" s="2">
        <v>-0.74842856065332497</v>
      </c>
      <c r="I79" s="2">
        <v>-1.15421898994101E-2</v>
      </c>
      <c r="J79" s="1" t="s">
        <v>19</v>
      </c>
      <c r="K79" s="1">
        <v>100</v>
      </c>
      <c r="L79" s="1" t="s">
        <v>17</v>
      </c>
      <c r="M79" s="1" t="s">
        <v>17</v>
      </c>
      <c r="N79" s="2">
        <v>89.094905585942996</v>
      </c>
      <c r="O79" s="2">
        <v>94.3093316961521</v>
      </c>
    </row>
    <row r="80" spans="1:15" x14ac:dyDescent="0.25">
      <c r="A80" s="1">
        <v>78</v>
      </c>
      <c r="B80" s="1">
        <v>53</v>
      </c>
      <c r="C80" t="s">
        <v>116</v>
      </c>
      <c r="D80" s="2">
        <v>-0.75478630305207595</v>
      </c>
      <c r="E80" s="2">
        <v>2.9403150232495601</v>
      </c>
      <c r="F80" s="1">
        <v>76</v>
      </c>
      <c r="G80" s="1">
        <v>2</v>
      </c>
      <c r="H80" s="2">
        <v>-0.74548806599413397</v>
      </c>
      <c r="I80" s="2">
        <v>-9.2982370579416402E-3</v>
      </c>
      <c r="J80" s="1" t="s">
        <v>19</v>
      </c>
      <c r="K80" s="1">
        <v>88</v>
      </c>
      <c r="L80" s="1" t="s">
        <v>17</v>
      </c>
      <c r="M80" s="1" t="s">
        <v>17</v>
      </c>
      <c r="N80" s="2">
        <v>80.390419564343702</v>
      </c>
      <c r="O80" s="2">
        <v>85.501987160992797</v>
      </c>
    </row>
    <row r="81" spans="1:15" x14ac:dyDescent="0.25">
      <c r="A81" s="1">
        <v>79</v>
      </c>
      <c r="B81" s="1">
        <v>93</v>
      </c>
      <c r="C81" t="s">
        <v>117</v>
      </c>
      <c r="D81" s="2">
        <v>-0.75183959948077494</v>
      </c>
      <c r="E81" s="2">
        <v>2.8624179121953799</v>
      </c>
      <c r="F81" s="1">
        <v>72</v>
      </c>
      <c r="G81" s="1">
        <v>7</v>
      </c>
      <c r="H81" s="2">
        <v>-0.75844117072767703</v>
      </c>
      <c r="I81" s="2">
        <v>6.6015712469016403E-3</v>
      </c>
      <c r="J81" s="1" t="s">
        <v>19</v>
      </c>
      <c r="K81" s="1">
        <v>87</v>
      </c>
      <c r="L81" s="1" t="s">
        <v>17</v>
      </c>
      <c r="M81" s="1" t="s">
        <v>17</v>
      </c>
      <c r="N81" s="2">
        <v>79.225076177447093</v>
      </c>
      <c r="O81" s="2">
        <v>84.205902828928899</v>
      </c>
    </row>
    <row r="82" spans="1:15" x14ac:dyDescent="0.25">
      <c r="A82" s="1">
        <v>80</v>
      </c>
      <c r="B82" s="1">
        <v>60</v>
      </c>
      <c r="C82" t="s">
        <v>118</v>
      </c>
      <c r="D82" s="2">
        <v>-0.73845296840374397</v>
      </c>
      <c r="E82" s="2">
        <v>2.9094061643924598</v>
      </c>
      <c r="F82" s="1">
        <v>79</v>
      </c>
      <c r="G82" s="1">
        <v>1</v>
      </c>
      <c r="H82" s="2">
        <v>-0.72604267038535397</v>
      </c>
      <c r="I82" s="2">
        <v>-1.24102980183903E-2</v>
      </c>
      <c r="J82" s="1" t="s">
        <v>119</v>
      </c>
      <c r="K82" s="1">
        <v>105</v>
      </c>
      <c r="L82" s="1" t="s">
        <v>17</v>
      </c>
      <c r="M82" s="1" t="s">
        <v>17</v>
      </c>
      <c r="N82" s="2">
        <v>89.699811260633098</v>
      </c>
      <c r="O82" s="2">
        <v>95.029542338821898</v>
      </c>
    </row>
    <row r="83" spans="1:15" x14ac:dyDescent="0.25">
      <c r="A83" s="1">
        <v>81</v>
      </c>
      <c r="B83" s="1">
        <v>92</v>
      </c>
      <c r="C83" t="s">
        <v>120</v>
      </c>
      <c r="D83" s="2">
        <v>-0.73431866287747705</v>
      </c>
      <c r="E83" s="2">
        <v>2.7769560274696299</v>
      </c>
      <c r="F83" s="1">
        <v>67</v>
      </c>
      <c r="G83" s="1">
        <v>14</v>
      </c>
      <c r="H83" s="2">
        <v>-0.79555188009454503</v>
      </c>
      <c r="I83" s="2">
        <v>6.1233217217067801E-2</v>
      </c>
      <c r="J83" s="1" t="s">
        <v>19</v>
      </c>
      <c r="K83" s="1">
        <v>90</v>
      </c>
      <c r="L83" s="1" t="s">
        <v>17</v>
      </c>
      <c r="M83" s="1" t="s">
        <v>17</v>
      </c>
      <c r="N83" s="2">
        <v>85.687040782993606</v>
      </c>
      <c r="O83" s="2">
        <v>90.800522200751402</v>
      </c>
    </row>
    <row r="84" spans="1:15" x14ac:dyDescent="0.25">
      <c r="A84" s="1">
        <v>82</v>
      </c>
      <c r="B84" s="1">
        <v>140</v>
      </c>
      <c r="C84" t="s">
        <v>121</v>
      </c>
      <c r="D84" s="2">
        <v>-0.70610356180792699</v>
      </c>
      <c r="E84" s="2">
        <v>2.8367483109579399</v>
      </c>
      <c r="F84" s="1">
        <v>71</v>
      </c>
      <c r="G84" s="1">
        <v>11</v>
      </c>
      <c r="H84" s="2">
        <v>-0.76491820834276303</v>
      </c>
      <c r="I84" s="2">
        <v>5.8814646534835799E-2</v>
      </c>
      <c r="J84" s="1" t="s">
        <v>19</v>
      </c>
      <c r="K84" s="1">
        <v>75</v>
      </c>
      <c r="L84" s="1" t="s">
        <v>17</v>
      </c>
      <c r="M84" s="1" t="s">
        <v>17</v>
      </c>
      <c r="N84" s="2">
        <v>72.743248750847599</v>
      </c>
      <c r="O84" s="2">
        <v>77.742588113645397</v>
      </c>
    </row>
    <row r="85" spans="1:15" x14ac:dyDescent="0.25">
      <c r="A85" s="1">
        <v>83</v>
      </c>
      <c r="B85" s="1">
        <v>169</v>
      </c>
      <c r="C85" t="s">
        <v>122</v>
      </c>
      <c r="D85" s="2">
        <v>-0.69865817951430798</v>
      </c>
      <c r="E85" s="2">
        <v>2.70680040273683</v>
      </c>
      <c r="F85" s="1">
        <v>82</v>
      </c>
      <c r="G85" s="1">
        <v>1</v>
      </c>
      <c r="H85" s="2">
        <v>-0.70374718496696598</v>
      </c>
      <c r="I85" s="2">
        <v>5.0890054526575596E-3</v>
      </c>
      <c r="J85" s="1" t="s">
        <v>19</v>
      </c>
      <c r="K85" s="1">
        <v>88</v>
      </c>
      <c r="L85" s="1" t="s">
        <v>17</v>
      </c>
      <c r="M85" s="1" t="s">
        <v>17</v>
      </c>
      <c r="N85" s="2">
        <v>85.546128849271199</v>
      </c>
      <c r="O85" s="2">
        <v>90.797880815446902</v>
      </c>
    </row>
    <row r="86" spans="1:15" x14ac:dyDescent="0.25">
      <c r="A86" s="1">
        <v>84</v>
      </c>
      <c r="B86" s="1">
        <v>61</v>
      </c>
      <c r="C86" t="s">
        <v>123</v>
      </c>
      <c r="D86" s="2">
        <v>-0.69847789404726002</v>
      </c>
      <c r="E86" s="2">
        <v>2.9393923935921098</v>
      </c>
      <c r="F86" s="1">
        <v>84</v>
      </c>
      <c r="G86" s="1">
        <v>0</v>
      </c>
      <c r="H86" s="2">
        <v>-0.69330233529825602</v>
      </c>
      <c r="I86" s="2">
        <v>-5.17555874900422E-3</v>
      </c>
      <c r="J86" s="1" t="s">
        <v>28</v>
      </c>
      <c r="K86" s="1">
        <v>86</v>
      </c>
      <c r="L86" s="1" t="s">
        <v>39</v>
      </c>
      <c r="M86" s="1" t="s">
        <v>39</v>
      </c>
      <c r="N86" s="2">
        <v>83.828493635735398</v>
      </c>
      <c r="O86" s="2">
        <v>88.898993156211603</v>
      </c>
    </row>
    <row r="87" spans="1:15" x14ac:dyDescent="0.25">
      <c r="A87" s="1">
        <v>85</v>
      </c>
      <c r="B87" s="1">
        <v>117</v>
      </c>
      <c r="C87" t="s">
        <v>124</v>
      </c>
      <c r="D87" s="2">
        <v>-0.69720728601317505</v>
      </c>
      <c r="E87" s="2">
        <v>2.8699180128321902</v>
      </c>
      <c r="F87" s="1">
        <v>81</v>
      </c>
      <c r="G87" s="1">
        <v>4</v>
      </c>
      <c r="H87" s="2">
        <v>-0.71419357073238099</v>
      </c>
      <c r="I87" s="2">
        <v>1.6986284719206199E-2</v>
      </c>
      <c r="J87" s="1" t="s">
        <v>19</v>
      </c>
      <c r="K87" s="1">
        <v>83</v>
      </c>
      <c r="L87" s="1" t="s">
        <v>17</v>
      </c>
      <c r="M87" s="1" t="s">
        <v>17</v>
      </c>
      <c r="N87" s="2">
        <v>78.652716340771306</v>
      </c>
      <c r="O87" s="2">
        <v>83.730111272791106</v>
      </c>
    </row>
    <row r="88" spans="1:15" x14ac:dyDescent="0.25">
      <c r="A88" s="1">
        <v>86</v>
      </c>
      <c r="B88" s="1">
        <v>182</v>
      </c>
      <c r="C88" t="s">
        <v>125</v>
      </c>
      <c r="D88" s="2">
        <v>-0.65702749944731698</v>
      </c>
      <c r="E88" s="2">
        <v>2.7264201867850701</v>
      </c>
      <c r="F88" s="1">
        <v>88</v>
      </c>
      <c r="G88" s="1">
        <v>-2</v>
      </c>
      <c r="H88" s="2">
        <v>-0.61619827165704499</v>
      </c>
      <c r="I88" s="2">
        <v>-4.0829227790271497E-2</v>
      </c>
      <c r="J88" s="1" t="s">
        <v>19</v>
      </c>
      <c r="K88" s="1">
        <v>94</v>
      </c>
      <c r="L88" s="1" t="s">
        <v>17</v>
      </c>
      <c r="M88" s="1" t="s">
        <v>17</v>
      </c>
      <c r="N88" s="2">
        <v>87.266178814179895</v>
      </c>
      <c r="O88" s="2">
        <v>92.519551758755597</v>
      </c>
    </row>
    <row r="89" spans="1:15" x14ac:dyDescent="0.25">
      <c r="A89" s="1">
        <v>87</v>
      </c>
      <c r="B89" s="1">
        <v>71</v>
      </c>
      <c r="C89" t="s">
        <v>126</v>
      </c>
      <c r="D89" s="2">
        <v>-0.61940461660253399</v>
      </c>
      <c r="E89" s="2">
        <v>2.6480082085346202</v>
      </c>
      <c r="F89" s="1">
        <v>89</v>
      </c>
      <c r="G89" s="1">
        <v>-2</v>
      </c>
      <c r="H89" s="2">
        <v>-0.61329743725076102</v>
      </c>
      <c r="I89" s="2">
        <v>-6.1071793517730698E-3</v>
      </c>
      <c r="J89" s="1" t="s">
        <v>127</v>
      </c>
      <c r="K89" s="1">
        <v>91</v>
      </c>
      <c r="L89" s="1" t="s">
        <v>39</v>
      </c>
      <c r="M89" s="1" t="s">
        <v>39</v>
      </c>
      <c r="N89" s="2">
        <v>86.514685181387506</v>
      </c>
      <c r="O89" s="2">
        <v>91.503697020952501</v>
      </c>
    </row>
    <row r="90" spans="1:15" x14ac:dyDescent="0.25">
      <c r="A90" s="1">
        <v>88</v>
      </c>
      <c r="B90" s="1">
        <v>103</v>
      </c>
      <c r="C90" t="s">
        <v>128</v>
      </c>
      <c r="D90" s="2">
        <v>-0.599228599225898</v>
      </c>
      <c r="E90" s="2">
        <v>2.8642255266477399</v>
      </c>
      <c r="F90" s="1">
        <v>101</v>
      </c>
      <c r="G90" s="1">
        <v>-13</v>
      </c>
      <c r="H90" s="2">
        <v>-0.48483426728691498</v>
      </c>
      <c r="I90" s="2">
        <v>-0.114394331938983</v>
      </c>
      <c r="J90" s="1" t="s">
        <v>19</v>
      </c>
      <c r="K90" s="1">
        <v>116</v>
      </c>
      <c r="L90" s="1" t="s">
        <v>17</v>
      </c>
      <c r="M90" s="1" t="s">
        <v>129</v>
      </c>
      <c r="N90" s="2">
        <v>86.557656578823298</v>
      </c>
      <c r="O90" s="2">
        <v>92.326205740041999</v>
      </c>
    </row>
    <row r="91" spans="1:15" x14ac:dyDescent="0.25">
      <c r="A91" s="1">
        <v>89</v>
      </c>
      <c r="B91" s="1">
        <v>98</v>
      </c>
      <c r="C91" t="s">
        <v>130</v>
      </c>
      <c r="D91" s="2">
        <v>-0.58715792460043204</v>
      </c>
      <c r="E91" s="2">
        <v>2.90731056759518</v>
      </c>
      <c r="F91" s="1">
        <v>90</v>
      </c>
      <c r="G91" s="1">
        <v>-1</v>
      </c>
      <c r="H91" s="2">
        <v>-0.57433739155835295</v>
      </c>
      <c r="I91" s="2">
        <v>-1.2820533042079099E-2</v>
      </c>
      <c r="J91" s="1" t="s">
        <v>19</v>
      </c>
      <c r="K91" s="1">
        <v>95</v>
      </c>
      <c r="L91" s="1" t="s">
        <v>17</v>
      </c>
      <c r="M91" s="1" t="s">
        <v>17</v>
      </c>
      <c r="N91" s="2">
        <v>89.278380742265696</v>
      </c>
      <c r="O91" s="2">
        <v>94.522028068022394</v>
      </c>
    </row>
    <row r="92" spans="1:15" x14ac:dyDescent="0.25">
      <c r="A92" s="1">
        <v>90</v>
      </c>
      <c r="B92" s="1">
        <v>50</v>
      </c>
      <c r="C92" t="s">
        <v>131</v>
      </c>
      <c r="D92" s="2">
        <v>-0.57733183523930698</v>
      </c>
      <c r="E92" s="2">
        <v>2.78994515115195</v>
      </c>
      <c r="F92" s="1">
        <v>93</v>
      </c>
      <c r="G92" s="1">
        <v>-3</v>
      </c>
      <c r="H92" s="2">
        <v>-0.54449027207266498</v>
      </c>
      <c r="I92" s="2">
        <v>-3.2841563166642003E-2</v>
      </c>
      <c r="J92" s="1" t="s">
        <v>26</v>
      </c>
      <c r="K92" s="1">
        <v>105</v>
      </c>
      <c r="L92" s="1" t="s">
        <v>17</v>
      </c>
      <c r="M92" s="1" t="s">
        <v>132</v>
      </c>
      <c r="N92" s="2">
        <v>88.159286994453495</v>
      </c>
      <c r="O92" s="2">
        <v>93.438556171822796</v>
      </c>
    </row>
    <row r="93" spans="1:15" x14ac:dyDescent="0.25">
      <c r="A93" s="1">
        <v>91</v>
      </c>
      <c r="B93" s="1">
        <v>185</v>
      </c>
      <c r="C93" t="s">
        <v>133</v>
      </c>
      <c r="D93" s="2">
        <v>-0.56417449328097702</v>
      </c>
      <c r="E93" s="2">
        <v>2.7399781895801598</v>
      </c>
      <c r="F93" s="1">
        <v>91</v>
      </c>
      <c r="G93" s="1">
        <v>0</v>
      </c>
      <c r="H93" s="2">
        <v>-0.56525041704260703</v>
      </c>
      <c r="I93" s="2">
        <v>1.0759237616302399E-3</v>
      </c>
      <c r="J93" s="1" t="s">
        <v>53</v>
      </c>
      <c r="K93" s="1">
        <v>96</v>
      </c>
      <c r="L93" s="1" t="s">
        <v>17</v>
      </c>
      <c r="M93" s="1" t="s">
        <v>17</v>
      </c>
      <c r="N93" s="2">
        <v>88.447828691220593</v>
      </c>
      <c r="O93" s="2">
        <v>93.658318992965903</v>
      </c>
    </row>
    <row r="94" spans="1:15" x14ac:dyDescent="0.25">
      <c r="A94" s="1">
        <v>92</v>
      </c>
      <c r="B94" s="1">
        <v>105</v>
      </c>
      <c r="C94" t="s">
        <v>134</v>
      </c>
      <c r="D94" s="2">
        <v>-0.54519667644294401</v>
      </c>
      <c r="E94" s="2">
        <v>2.9204770464941499</v>
      </c>
      <c r="F94" s="1">
        <v>99</v>
      </c>
      <c r="G94" s="1">
        <v>-7</v>
      </c>
      <c r="H94" s="2">
        <v>-0.51560988177070799</v>
      </c>
      <c r="I94" s="2">
        <v>-2.9586794672235701E-2</v>
      </c>
      <c r="J94" s="1" t="s">
        <v>135</v>
      </c>
      <c r="K94" s="1">
        <v>105</v>
      </c>
      <c r="L94" s="1" t="s">
        <v>17</v>
      </c>
      <c r="M94" s="1" t="s">
        <v>17</v>
      </c>
      <c r="N94" s="2">
        <v>96.194465323878305</v>
      </c>
      <c r="O94" s="2">
        <v>101.578299603207</v>
      </c>
    </row>
    <row r="95" spans="1:15" x14ac:dyDescent="0.25">
      <c r="A95" s="1">
        <v>93</v>
      </c>
      <c r="B95" s="1">
        <v>133</v>
      </c>
      <c r="C95" t="s">
        <v>136</v>
      </c>
      <c r="D95" s="2">
        <v>-0.54497285135509499</v>
      </c>
      <c r="E95" s="2">
        <v>2.8318376306687401</v>
      </c>
      <c r="F95" s="1">
        <v>95</v>
      </c>
      <c r="G95" s="1">
        <v>-2</v>
      </c>
      <c r="H95" s="2">
        <v>-0.53304589199113195</v>
      </c>
      <c r="I95" s="2">
        <v>-1.19269593639633E-2</v>
      </c>
      <c r="J95" s="1" t="s">
        <v>19</v>
      </c>
      <c r="K95" s="1">
        <v>87</v>
      </c>
      <c r="L95" s="1" t="s">
        <v>17</v>
      </c>
      <c r="M95" s="1" t="s">
        <v>17</v>
      </c>
      <c r="N95" s="2">
        <v>79.825536256275797</v>
      </c>
      <c r="O95" s="2">
        <v>84.867938241325504</v>
      </c>
    </row>
    <row r="96" spans="1:15" x14ac:dyDescent="0.25">
      <c r="A96" s="1">
        <v>94</v>
      </c>
      <c r="B96" s="1">
        <v>201</v>
      </c>
      <c r="C96" t="s">
        <v>137</v>
      </c>
      <c r="D96" s="2">
        <v>-0.53939518720756796</v>
      </c>
      <c r="E96" s="2">
        <v>2.8268583428343899</v>
      </c>
      <c r="F96" s="1">
        <v>97</v>
      </c>
      <c r="G96" s="1">
        <v>-3</v>
      </c>
      <c r="H96" s="2">
        <v>-0.52459562352413103</v>
      </c>
      <c r="I96" s="2">
        <v>-1.47995636834367E-2</v>
      </c>
      <c r="J96" s="1" t="s">
        <v>19</v>
      </c>
      <c r="K96" s="1">
        <v>110</v>
      </c>
      <c r="L96" s="1" t="s">
        <v>17</v>
      </c>
      <c r="M96" s="1" t="s">
        <v>138</v>
      </c>
      <c r="N96" s="2">
        <v>66.474758085656006</v>
      </c>
      <c r="O96" s="2">
        <v>72.077426917071193</v>
      </c>
    </row>
    <row r="97" spans="1:15" x14ac:dyDescent="0.25">
      <c r="A97" s="1">
        <v>95</v>
      </c>
      <c r="B97" s="1">
        <v>20</v>
      </c>
      <c r="C97" t="s">
        <v>139</v>
      </c>
      <c r="D97" s="2">
        <v>-0.53396873606552897</v>
      </c>
      <c r="E97" s="2">
        <v>3.0031423297307098</v>
      </c>
      <c r="F97" s="1">
        <v>87</v>
      </c>
      <c r="G97" s="1">
        <v>8</v>
      </c>
      <c r="H97" s="2">
        <v>-0.62891899293712095</v>
      </c>
      <c r="I97" s="2">
        <v>9.4950256871592004E-2</v>
      </c>
      <c r="J97" s="1" t="s">
        <v>28</v>
      </c>
      <c r="K97" s="1">
        <v>81</v>
      </c>
      <c r="L97" s="1" t="s">
        <v>39</v>
      </c>
      <c r="M97" s="1" t="s">
        <v>39</v>
      </c>
      <c r="N97" s="2">
        <v>77.283392747451799</v>
      </c>
      <c r="O97" s="2">
        <v>82.227351162407203</v>
      </c>
    </row>
    <row r="98" spans="1:15" x14ac:dyDescent="0.25">
      <c r="A98" s="1">
        <v>96</v>
      </c>
      <c r="B98" s="1">
        <v>141</v>
      </c>
      <c r="C98" t="s">
        <v>140</v>
      </c>
      <c r="D98" s="2">
        <v>-0.5252674384264</v>
      </c>
      <c r="E98" s="2">
        <v>2.9229498648412999</v>
      </c>
      <c r="F98" s="1">
        <v>92</v>
      </c>
      <c r="G98" s="1">
        <v>4</v>
      </c>
      <c r="H98" s="2">
        <v>-0.55075940798616596</v>
      </c>
      <c r="I98" s="2">
        <v>2.5491969559766299E-2</v>
      </c>
      <c r="J98" s="1" t="s">
        <v>19</v>
      </c>
      <c r="K98" s="1">
        <v>82</v>
      </c>
      <c r="L98" s="1" t="s">
        <v>17</v>
      </c>
      <c r="M98" s="1" t="s">
        <v>17</v>
      </c>
      <c r="N98" s="2">
        <v>79.505536564451106</v>
      </c>
      <c r="O98" s="2">
        <v>84.451007095556605</v>
      </c>
    </row>
    <row r="99" spans="1:15" x14ac:dyDescent="0.25">
      <c r="A99" s="1">
        <v>97</v>
      </c>
      <c r="B99" s="1">
        <v>209</v>
      </c>
      <c r="C99" t="s">
        <v>141</v>
      </c>
      <c r="D99" s="2">
        <v>-0.52245544159858803</v>
      </c>
      <c r="E99" s="2">
        <v>2.7525720751417002</v>
      </c>
      <c r="F99" s="1">
        <v>94</v>
      </c>
      <c r="G99" s="1">
        <v>3</v>
      </c>
      <c r="H99" s="2">
        <v>-0.54049757482641003</v>
      </c>
      <c r="I99" s="2">
        <v>1.80421332278221E-2</v>
      </c>
      <c r="J99" s="1" t="s">
        <v>19</v>
      </c>
      <c r="K99" s="1">
        <v>93</v>
      </c>
      <c r="L99" s="1" t="s">
        <v>17</v>
      </c>
      <c r="M99" s="1" t="s">
        <v>17</v>
      </c>
      <c r="N99" s="2">
        <v>86.769317527349898</v>
      </c>
      <c r="O99" s="2">
        <v>92.084290372620501</v>
      </c>
    </row>
    <row r="100" spans="1:15" x14ac:dyDescent="0.25">
      <c r="A100" s="1">
        <v>98</v>
      </c>
      <c r="B100" s="1">
        <v>89</v>
      </c>
      <c r="C100" t="s">
        <v>142</v>
      </c>
      <c r="D100" s="2">
        <v>-0.51737577656010503</v>
      </c>
      <c r="E100" s="2">
        <v>2.7557009159693502</v>
      </c>
      <c r="F100" s="1">
        <v>96</v>
      </c>
      <c r="G100" s="1">
        <v>2</v>
      </c>
      <c r="H100" s="2">
        <v>-0.52867403977475602</v>
      </c>
      <c r="I100" s="2">
        <v>1.1298263214650999E-2</v>
      </c>
      <c r="J100" s="1" t="s">
        <v>19</v>
      </c>
      <c r="K100" s="1">
        <v>89</v>
      </c>
      <c r="L100" s="1" t="s">
        <v>17</v>
      </c>
      <c r="M100" s="1" t="s">
        <v>17</v>
      </c>
      <c r="N100" s="2">
        <v>80.088451458680794</v>
      </c>
      <c r="O100" s="2">
        <v>85.102048481117905</v>
      </c>
    </row>
    <row r="101" spans="1:15" x14ac:dyDescent="0.25">
      <c r="A101" s="1">
        <v>99</v>
      </c>
      <c r="B101" s="1">
        <v>190</v>
      </c>
      <c r="C101" t="s">
        <v>143</v>
      </c>
      <c r="D101" s="2">
        <v>-0.516428998272219</v>
      </c>
      <c r="E101" s="2">
        <v>2.83551393818516</v>
      </c>
      <c r="F101" s="1">
        <v>113</v>
      </c>
      <c r="G101" s="1">
        <v>-14</v>
      </c>
      <c r="H101" s="2">
        <v>-0.410685624104564</v>
      </c>
      <c r="I101" s="2">
        <v>-0.105743374167655</v>
      </c>
      <c r="J101" s="1" t="s">
        <v>28</v>
      </c>
      <c r="K101" s="1">
        <v>62</v>
      </c>
      <c r="L101" s="1" t="s">
        <v>17</v>
      </c>
      <c r="M101" s="1" t="s">
        <v>17</v>
      </c>
      <c r="N101" s="2">
        <v>73.348494170978597</v>
      </c>
      <c r="O101" s="2">
        <v>78.278899444978293</v>
      </c>
    </row>
    <row r="102" spans="1:15" x14ac:dyDescent="0.25">
      <c r="A102" s="1">
        <v>100</v>
      </c>
      <c r="B102" s="1">
        <v>122</v>
      </c>
      <c r="C102" t="s">
        <v>144</v>
      </c>
      <c r="D102" s="2">
        <v>-0.50818508638783</v>
      </c>
      <c r="E102" s="2">
        <v>2.7835527777709101</v>
      </c>
      <c r="F102" s="1">
        <v>105</v>
      </c>
      <c r="G102" s="1">
        <v>-5</v>
      </c>
      <c r="H102" s="2">
        <v>-0.45057513409189198</v>
      </c>
      <c r="I102" s="2">
        <v>-5.7609952295938301E-2</v>
      </c>
      <c r="J102" s="1" t="s">
        <v>24</v>
      </c>
      <c r="K102" s="1">
        <v>96</v>
      </c>
      <c r="L102" s="1" t="s">
        <v>17</v>
      </c>
      <c r="M102" s="1" t="s">
        <v>17</v>
      </c>
      <c r="N102" s="2">
        <v>88.778375085415107</v>
      </c>
      <c r="O102" s="2">
        <v>94.352072842374596</v>
      </c>
    </row>
    <row r="103" spans="1:15" x14ac:dyDescent="0.25">
      <c r="A103" s="1">
        <v>101</v>
      </c>
      <c r="B103" s="1">
        <v>86</v>
      </c>
      <c r="C103" t="s">
        <v>145</v>
      </c>
      <c r="D103" s="2">
        <v>-0.50679001294151904</v>
      </c>
      <c r="E103" s="2">
        <v>2.83776632281791</v>
      </c>
      <c r="F103" s="1">
        <v>100</v>
      </c>
      <c r="G103" s="1">
        <v>1</v>
      </c>
      <c r="H103" s="2">
        <v>-0.49597007034919999</v>
      </c>
      <c r="I103" s="2">
        <v>-1.0819942592319101E-2</v>
      </c>
      <c r="J103" s="1" t="s">
        <v>19</v>
      </c>
      <c r="K103" s="1">
        <v>92</v>
      </c>
      <c r="L103" s="1" t="s">
        <v>17</v>
      </c>
      <c r="M103" s="1" t="s">
        <v>17</v>
      </c>
      <c r="N103" s="2">
        <v>82.483678048707901</v>
      </c>
      <c r="O103" s="2">
        <v>87.636439713532198</v>
      </c>
    </row>
    <row r="104" spans="1:15" x14ac:dyDescent="0.25">
      <c r="A104" s="1">
        <v>102</v>
      </c>
      <c r="B104" s="1">
        <v>96</v>
      </c>
      <c r="C104" t="s">
        <v>146</v>
      </c>
      <c r="D104" s="2">
        <v>-0.502357099899018</v>
      </c>
      <c r="E104" s="2">
        <v>2.9673331664815898</v>
      </c>
      <c r="F104" s="1">
        <v>112</v>
      </c>
      <c r="G104" s="1">
        <v>-10</v>
      </c>
      <c r="H104" s="2">
        <v>-0.41229056085881799</v>
      </c>
      <c r="I104" s="2">
        <v>-9.0066539040200094E-2</v>
      </c>
      <c r="J104" s="1" t="s">
        <v>86</v>
      </c>
      <c r="K104" s="1">
        <v>95</v>
      </c>
      <c r="L104" s="1" t="s">
        <v>17</v>
      </c>
      <c r="M104" s="1" t="s">
        <v>138</v>
      </c>
      <c r="N104" s="2">
        <v>93.538405133344497</v>
      </c>
      <c r="O104" s="2">
        <v>98.893872028839596</v>
      </c>
    </row>
    <row r="105" spans="1:15" x14ac:dyDescent="0.25">
      <c r="A105" s="1">
        <v>103</v>
      </c>
      <c r="B105" s="1">
        <v>80</v>
      </c>
      <c r="C105" t="s">
        <v>147</v>
      </c>
      <c r="D105" s="2">
        <v>-0.49940035393383603</v>
      </c>
      <c r="E105" s="2">
        <v>2.7925530179600502</v>
      </c>
      <c r="F105" s="1">
        <v>98</v>
      </c>
      <c r="G105" s="1">
        <v>5</v>
      </c>
      <c r="H105" s="2">
        <v>-0.52151605663742195</v>
      </c>
      <c r="I105" s="2">
        <v>2.2115702703585802E-2</v>
      </c>
      <c r="J105" s="1" t="s">
        <v>19</v>
      </c>
      <c r="K105" s="1">
        <v>96</v>
      </c>
      <c r="L105" s="1" t="s">
        <v>17</v>
      </c>
      <c r="M105" s="1" t="s">
        <v>17</v>
      </c>
      <c r="N105" s="2">
        <v>86.452076609995501</v>
      </c>
      <c r="O105" s="2">
        <v>91.769360433751501</v>
      </c>
    </row>
    <row r="106" spans="1:15" x14ac:dyDescent="0.25">
      <c r="A106" s="1">
        <v>104</v>
      </c>
      <c r="B106" s="1">
        <v>79</v>
      </c>
      <c r="C106" t="s">
        <v>148</v>
      </c>
      <c r="D106" s="2">
        <v>-0.495787363254788</v>
      </c>
      <c r="E106" s="2">
        <v>2.8613854333059101</v>
      </c>
      <c r="F106" s="1">
        <v>86</v>
      </c>
      <c r="G106" s="1">
        <v>18</v>
      </c>
      <c r="H106" s="2">
        <v>-0.63650892924386904</v>
      </c>
      <c r="I106" s="2">
        <v>0.140721565989081</v>
      </c>
      <c r="J106" s="1" t="s">
        <v>19</v>
      </c>
      <c r="K106" s="1">
        <v>83</v>
      </c>
      <c r="L106" s="1" t="s">
        <v>17</v>
      </c>
      <c r="M106" s="1" t="s">
        <v>17</v>
      </c>
      <c r="N106" s="2">
        <v>82.327724613887398</v>
      </c>
      <c r="O106" s="2">
        <v>87.442739482071303</v>
      </c>
    </row>
    <row r="107" spans="1:15" x14ac:dyDescent="0.25">
      <c r="A107" s="1">
        <v>105</v>
      </c>
      <c r="B107" s="1">
        <v>104</v>
      </c>
      <c r="C107" t="s">
        <v>149</v>
      </c>
      <c r="D107" s="2">
        <v>-0.47190219454376298</v>
      </c>
      <c r="E107" s="2">
        <v>2.7875470845684398</v>
      </c>
      <c r="F107" s="1">
        <v>102</v>
      </c>
      <c r="G107" s="1">
        <v>3</v>
      </c>
      <c r="H107" s="2">
        <v>-0.46996332912067201</v>
      </c>
      <c r="I107" s="2">
        <v>-1.9388654230912399E-3</v>
      </c>
      <c r="J107" s="1" t="s">
        <v>150</v>
      </c>
      <c r="K107" s="1">
        <v>75</v>
      </c>
      <c r="L107" s="1" t="s">
        <v>39</v>
      </c>
      <c r="M107" s="1" t="s">
        <v>39</v>
      </c>
      <c r="N107" s="2">
        <v>58.401566088749902</v>
      </c>
      <c r="O107" s="2">
        <v>63.012686025119102</v>
      </c>
    </row>
    <row r="108" spans="1:15" x14ac:dyDescent="0.25">
      <c r="A108" s="1">
        <v>106</v>
      </c>
      <c r="B108" s="1">
        <v>159</v>
      </c>
      <c r="C108" t="s">
        <v>151</v>
      </c>
      <c r="D108" s="2">
        <v>-0.45931059195012602</v>
      </c>
      <c r="E108" s="2">
        <v>2.98153623964392</v>
      </c>
      <c r="F108" s="1">
        <v>104</v>
      </c>
      <c r="G108" s="1">
        <v>2</v>
      </c>
      <c r="H108" s="2">
        <v>-0.45345236517464599</v>
      </c>
      <c r="I108" s="2">
        <v>-5.8582267754799201E-3</v>
      </c>
      <c r="J108" s="1" t="s">
        <v>19</v>
      </c>
      <c r="K108" s="1">
        <v>44</v>
      </c>
      <c r="L108" s="1" t="s">
        <v>17</v>
      </c>
      <c r="M108" s="1" t="s">
        <v>39</v>
      </c>
      <c r="N108" s="2">
        <v>62.901571854273897</v>
      </c>
      <c r="O108" s="2">
        <v>67.593531814940803</v>
      </c>
    </row>
    <row r="109" spans="1:15" x14ac:dyDescent="0.25">
      <c r="A109" s="1">
        <v>107</v>
      </c>
      <c r="B109" s="1">
        <v>146</v>
      </c>
      <c r="C109" t="s">
        <v>152</v>
      </c>
      <c r="D109" s="2">
        <v>-0.45704961140966799</v>
      </c>
      <c r="E109" s="2">
        <v>2.8077574896285702</v>
      </c>
      <c r="F109" s="1">
        <v>126</v>
      </c>
      <c r="G109" s="1">
        <v>-19</v>
      </c>
      <c r="H109" s="2">
        <v>-0.30501103497471599</v>
      </c>
      <c r="I109" s="2">
        <v>-0.152038576434952</v>
      </c>
      <c r="J109" s="1" t="s">
        <v>19</v>
      </c>
      <c r="K109" s="1">
        <v>76</v>
      </c>
      <c r="L109" s="1" t="s">
        <v>17</v>
      </c>
      <c r="M109" s="1" t="s">
        <v>17</v>
      </c>
      <c r="N109" s="2">
        <v>59.594790347453298</v>
      </c>
      <c r="O109" s="2">
        <v>64.5954925931415</v>
      </c>
    </row>
    <row r="110" spans="1:15" x14ac:dyDescent="0.25">
      <c r="A110" s="1">
        <v>108</v>
      </c>
      <c r="B110" s="1">
        <v>199</v>
      </c>
      <c r="C110" t="s">
        <v>153</v>
      </c>
      <c r="D110" s="2">
        <v>-0.456626157375356</v>
      </c>
      <c r="E110" s="2">
        <v>2.7761401800864198</v>
      </c>
      <c r="F110" s="1">
        <v>103</v>
      </c>
      <c r="G110" s="1">
        <v>5</v>
      </c>
      <c r="H110" s="2">
        <v>-0.45373871870530302</v>
      </c>
      <c r="I110" s="2">
        <v>-2.8874386700529801E-3</v>
      </c>
      <c r="J110" s="1" t="s">
        <v>19</v>
      </c>
      <c r="K110" s="1">
        <v>93</v>
      </c>
      <c r="L110" s="1" t="s">
        <v>17</v>
      </c>
      <c r="M110" s="1" t="s">
        <v>17</v>
      </c>
      <c r="N110" s="2">
        <v>88.445651880339199</v>
      </c>
      <c r="O110" s="2">
        <v>93.731021542165806</v>
      </c>
    </row>
    <row r="111" spans="1:15" x14ac:dyDescent="0.25">
      <c r="A111" s="1">
        <v>109</v>
      </c>
      <c r="B111" s="1">
        <v>85</v>
      </c>
      <c r="C111" t="s">
        <v>154</v>
      </c>
      <c r="D111" s="2">
        <v>-0.45064023203355802</v>
      </c>
      <c r="E111" s="2">
        <v>2.8154233467581902</v>
      </c>
      <c r="F111" s="1">
        <v>106</v>
      </c>
      <c r="G111" s="1">
        <v>3</v>
      </c>
      <c r="H111" s="2">
        <v>-0.446588765161822</v>
      </c>
      <c r="I111" s="2">
        <v>-4.0514668717357401E-3</v>
      </c>
      <c r="J111" s="1" t="s">
        <v>19</v>
      </c>
      <c r="K111" s="1">
        <v>96</v>
      </c>
      <c r="L111" s="1" t="s">
        <v>17</v>
      </c>
      <c r="M111" s="1" t="s">
        <v>17</v>
      </c>
      <c r="N111" s="2">
        <v>88.849150318836394</v>
      </c>
      <c r="O111" s="2">
        <v>94.070539682854303</v>
      </c>
    </row>
    <row r="112" spans="1:15" x14ac:dyDescent="0.25">
      <c r="A112" s="1">
        <v>110</v>
      </c>
      <c r="B112" s="1">
        <v>302</v>
      </c>
      <c r="C112" t="s">
        <v>155</v>
      </c>
      <c r="D112" s="2">
        <v>-0.44143265451288</v>
      </c>
      <c r="E112" s="2">
        <v>2.89901809109928</v>
      </c>
      <c r="F112" s="1">
        <v>109</v>
      </c>
      <c r="G112" s="1">
        <v>1</v>
      </c>
      <c r="H112" s="2">
        <v>-0.43318716464221602</v>
      </c>
      <c r="I112" s="2">
        <v>-8.2454898706644207E-3</v>
      </c>
      <c r="J112" s="1" t="s">
        <v>19</v>
      </c>
      <c r="K112" s="1">
        <v>29</v>
      </c>
      <c r="L112" s="1" t="s">
        <v>17</v>
      </c>
      <c r="M112" s="1" t="s">
        <v>17</v>
      </c>
      <c r="N112" s="2">
        <v>43.206705792909503</v>
      </c>
      <c r="O112" s="2">
        <v>47.4186328251822</v>
      </c>
    </row>
    <row r="113" spans="1:15" x14ac:dyDescent="0.25">
      <c r="A113" s="1">
        <v>111</v>
      </c>
      <c r="B113" s="1">
        <v>211</v>
      </c>
      <c r="C113" t="s">
        <v>156</v>
      </c>
      <c r="D113" s="2">
        <v>-0.430275430727664</v>
      </c>
      <c r="E113" s="2">
        <v>2.77740569971419</v>
      </c>
      <c r="F113" s="1">
        <v>110</v>
      </c>
      <c r="G113" s="1">
        <v>1</v>
      </c>
      <c r="H113" s="2">
        <v>-0.42748107996551299</v>
      </c>
      <c r="I113" s="2">
        <v>-2.7943507621507298E-3</v>
      </c>
      <c r="J113" s="1" t="s">
        <v>19</v>
      </c>
      <c r="K113" s="1">
        <v>81</v>
      </c>
      <c r="L113" s="1" t="s">
        <v>17</v>
      </c>
      <c r="M113" s="1" t="s">
        <v>17</v>
      </c>
      <c r="N113" s="2">
        <v>70.724149712158095</v>
      </c>
      <c r="O113" s="2">
        <v>75.677922293123999</v>
      </c>
    </row>
    <row r="114" spans="1:15" x14ac:dyDescent="0.25">
      <c r="A114" s="1">
        <v>112</v>
      </c>
      <c r="B114" s="1">
        <v>109</v>
      </c>
      <c r="C114" t="s">
        <v>157</v>
      </c>
      <c r="D114" s="2">
        <v>-0.42618554586372698</v>
      </c>
      <c r="E114" s="2">
        <v>2.96296018893519</v>
      </c>
      <c r="F114" s="1">
        <v>108</v>
      </c>
      <c r="G114" s="1">
        <v>4</v>
      </c>
      <c r="H114" s="2">
        <v>-0.43776252617004602</v>
      </c>
      <c r="I114" s="2">
        <v>1.1576980306319399E-2</v>
      </c>
      <c r="J114" s="1" t="s">
        <v>22</v>
      </c>
      <c r="K114" s="1">
        <v>86</v>
      </c>
      <c r="L114" s="1" t="s">
        <v>17</v>
      </c>
      <c r="M114" s="1" t="s">
        <v>17</v>
      </c>
      <c r="N114" s="2">
        <v>83.226647923002005</v>
      </c>
      <c r="O114" s="2">
        <v>88.287812075578699</v>
      </c>
    </row>
    <row r="115" spans="1:15" x14ac:dyDescent="0.25">
      <c r="A115" s="1">
        <v>113</v>
      </c>
      <c r="B115" s="1">
        <v>47</v>
      </c>
      <c r="C115" t="s">
        <v>158</v>
      </c>
      <c r="D115" s="2">
        <v>-0.42341128437902897</v>
      </c>
      <c r="E115" s="2">
        <v>2.8339516218832799</v>
      </c>
      <c r="F115" s="1">
        <v>107</v>
      </c>
      <c r="G115" s="1">
        <v>6</v>
      </c>
      <c r="H115" s="2">
        <v>-0.438601104288524</v>
      </c>
      <c r="I115" s="2">
        <v>1.5189819909494799E-2</v>
      </c>
      <c r="J115" s="1" t="s">
        <v>26</v>
      </c>
      <c r="K115" s="1">
        <v>113</v>
      </c>
      <c r="L115" s="1" t="s">
        <v>132</v>
      </c>
      <c r="M115" s="1" t="s">
        <v>132</v>
      </c>
      <c r="N115" s="2">
        <v>92.059153551123501</v>
      </c>
      <c r="O115" s="2">
        <v>97.309764879030496</v>
      </c>
    </row>
    <row r="116" spans="1:15" x14ac:dyDescent="0.25">
      <c r="A116" s="1">
        <v>114</v>
      </c>
      <c r="B116" s="1">
        <v>148</v>
      </c>
      <c r="C116" t="s">
        <v>159</v>
      </c>
      <c r="D116" s="2">
        <v>-0.410339855724702</v>
      </c>
      <c r="E116" s="2">
        <v>2.7604068375783899</v>
      </c>
      <c r="F116" s="1">
        <v>114</v>
      </c>
      <c r="G116" s="1">
        <v>0</v>
      </c>
      <c r="H116" s="2">
        <v>-0.40978167861160902</v>
      </c>
      <c r="I116" s="2">
        <v>-5.5817711309280604E-4</v>
      </c>
      <c r="J116" s="1" t="s">
        <v>28</v>
      </c>
      <c r="K116" s="1">
        <v>89</v>
      </c>
      <c r="L116" s="1" t="s">
        <v>39</v>
      </c>
      <c r="M116" s="1" t="s">
        <v>39</v>
      </c>
      <c r="N116" s="2">
        <v>77.712761742829699</v>
      </c>
      <c r="O116" s="2">
        <v>82.530630693332299</v>
      </c>
    </row>
    <row r="117" spans="1:15" x14ac:dyDescent="0.25">
      <c r="A117" s="1">
        <v>115</v>
      </c>
      <c r="B117" s="1">
        <v>161</v>
      </c>
      <c r="C117" t="s">
        <v>160</v>
      </c>
      <c r="D117" s="2">
        <v>-0.40673973507572903</v>
      </c>
      <c r="E117" s="2">
        <v>2.67958369671517</v>
      </c>
      <c r="F117" s="1">
        <v>111</v>
      </c>
      <c r="G117" s="1">
        <v>4</v>
      </c>
      <c r="H117" s="2">
        <v>-0.412480981210127</v>
      </c>
      <c r="I117" s="2">
        <v>5.7412461343978602E-3</v>
      </c>
      <c r="J117" s="1" t="s">
        <v>19</v>
      </c>
      <c r="K117" s="1">
        <v>93</v>
      </c>
      <c r="L117" s="1" t="s">
        <v>17</v>
      </c>
      <c r="M117" s="1" t="s">
        <v>17</v>
      </c>
      <c r="N117" s="2">
        <v>79.653830562649006</v>
      </c>
      <c r="O117" s="2">
        <v>84.835375502575701</v>
      </c>
    </row>
    <row r="118" spans="1:15" x14ac:dyDescent="0.25">
      <c r="A118" s="1">
        <v>116</v>
      </c>
      <c r="B118" s="1">
        <v>340</v>
      </c>
      <c r="C118" t="s">
        <v>161</v>
      </c>
      <c r="D118" s="2">
        <v>-0.405644256661013</v>
      </c>
      <c r="E118" s="2">
        <v>2.84550063671196</v>
      </c>
      <c r="F118" s="1">
        <v>115</v>
      </c>
      <c r="G118" s="1">
        <v>1</v>
      </c>
      <c r="H118" s="2">
        <v>-0.395550614749621</v>
      </c>
      <c r="I118" s="2">
        <v>-1.0093641911391799E-2</v>
      </c>
      <c r="J118" s="1" t="s">
        <v>19</v>
      </c>
      <c r="K118" s="1">
        <v>65</v>
      </c>
      <c r="L118" s="1" t="s">
        <v>138</v>
      </c>
      <c r="M118" s="1" t="s">
        <v>129</v>
      </c>
      <c r="N118" s="2">
        <v>40.7396426969282</v>
      </c>
      <c r="O118" s="2">
        <v>45.555279393924103</v>
      </c>
    </row>
    <row r="119" spans="1:15" x14ac:dyDescent="0.25">
      <c r="A119" s="1">
        <v>117</v>
      </c>
      <c r="B119" s="1">
        <v>189</v>
      </c>
      <c r="C119" t="s">
        <v>162</v>
      </c>
      <c r="D119" s="2">
        <v>-0.40248467887523398</v>
      </c>
      <c r="E119" s="2">
        <v>2.7490923467653099</v>
      </c>
      <c r="F119" s="1">
        <v>116</v>
      </c>
      <c r="G119" s="1">
        <v>1</v>
      </c>
      <c r="H119" s="2">
        <v>-0.39274051476379301</v>
      </c>
      <c r="I119" s="2">
        <v>-9.7441641114412395E-3</v>
      </c>
      <c r="J119" s="1" t="s">
        <v>24</v>
      </c>
      <c r="K119" s="1">
        <v>72</v>
      </c>
      <c r="L119" s="1" t="s">
        <v>17</v>
      </c>
      <c r="M119" s="1" t="s">
        <v>17</v>
      </c>
      <c r="N119" s="2">
        <v>66.444722060372797</v>
      </c>
      <c r="O119" s="2">
        <v>71.031892402511204</v>
      </c>
    </row>
    <row r="120" spans="1:15" x14ac:dyDescent="0.25">
      <c r="A120" s="1">
        <v>118</v>
      </c>
      <c r="B120" s="1">
        <v>157</v>
      </c>
      <c r="C120" t="s">
        <v>163</v>
      </c>
      <c r="D120" s="2">
        <v>-0.40022292042824198</v>
      </c>
      <c r="E120" s="2">
        <v>2.7099249918053099</v>
      </c>
      <c r="F120" s="1">
        <v>117</v>
      </c>
      <c r="G120" s="1">
        <v>1</v>
      </c>
      <c r="H120" s="2">
        <v>-0.38886825910726402</v>
      </c>
      <c r="I120" s="2">
        <v>-1.1354661320978199E-2</v>
      </c>
      <c r="J120" s="1" t="s">
        <v>46</v>
      </c>
      <c r="K120" s="1">
        <v>100</v>
      </c>
      <c r="L120" s="1" t="s">
        <v>39</v>
      </c>
      <c r="M120" s="1" t="s">
        <v>39</v>
      </c>
      <c r="N120" s="2">
        <v>89.131730043964595</v>
      </c>
      <c r="O120" s="2">
        <v>94.368512653196305</v>
      </c>
    </row>
    <row r="121" spans="1:15" x14ac:dyDescent="0.25">
      <c r="A121" s="1">
        <v>119</v>
      </c>
      <c r="B121" s="1">
        <v>124</v>
      </c>
      <c r="C121" t="s">
        <v>164</v>
      </c>
      <c r="D121" s="2">
        <v>-0.39541973717947998</v>
      </c>
      <c r="E121" s="2">
        <v>2.9169846826597499</v>
      </c>
      <c r="F121" s="1">
        <v>118</v>
      </c>
      <c r="G121" s="1">
        <v>1</v>
      </c>
      <c r="H121" s="2">
        <v>-0.38672754518466501</v>
      </c>
      <c r="I121" s="2">
        <v>-8.6921919948153605E-3</v>
      </c>
      <c r="J121" s="1" t="s">
        <v>19</v>
      </c>
      <c r="K121" s="1">
        <v>102</v>
      </c>
      <c r="L121" s="1" t="s">
        <v>17</v>
      </c>
      <c r="M121" s="1" t="s">
        <v>138</v>
      </c>
      <c r="N121" s="2">
        <v>94.448241118083502</v>
      </c>
      <c r="O121" s="2">
        <v>99.987451777656901</v>
      </c>
    </row>
    <row r="122" spans="1:15" x14ac:dyDescent="0.25">
      <c r="A122" s="1">
        <v>120</v>
      </c>
      <c r="B122" s="1">
        <v>102</v>
      </c>
      <c r="C122" t="s">
        <v>165</v>
      </c>
      <c r="D122" s="2">
        <v>-0.38830486393542402</v>
      </c>
      <c r="E122" s="2">
        <v>2.92535368767519</v>
      </c>
      <c r="F122" s="1">
        <v>140</v>
      </c>
      <c r="G122" s="1">
        <v>-20</v>
      </c>
      <c r="H122" s="2">
        <v>-0.23434794088094099</v>
      </c>
      <c r="I122" s="2">
        <v>-0.153956923054483</v>
      </c>
      <c r="J122" s="1" t="s">
        <v>19</v>
      </c>
      <c r="K122" s="1">
        <v>101</v>
      </c>
      <c r="L122" s="1" t="s">
        <v>17</v>
      </c>
      <c r="M122" s="1" t="s">
        <v>17</v>
      </c>
      <c r="N122" s="2">
        <v>75.636532761713198</v>
      </c>
      <c r="O122" s="2">
        <v>81.137438258940193</v>
      </c>
    </row>
    <row r="123" spans="1:15" x14ac:dyDescent="0.25">
      <c r="A123" s="1">
        <v>121</v>
      </c>
      <c r="B123" s="1">
        <v>130</v>
      </c>
      <c r="C123" t="s">
        <v>166</v>
      </c>
      <c r="D123" s="2">
        <v>-0.37888598942854002</v>
      </c>
      <c r="E123" s="2">
        <v>2.64722586427997</v>
      </c>
      <c r="F123" s="1">
        <v>131</v>
      </c>
      <c r="G123" s="1">
        <v>-10</v>
      </c>
      <c r="H123" s="2">
        <v>-0.281245473021426</v>
      </c>
      <c r="I123" s="2">
        <v>-9.7640516407113603E-2</v>
      </c>
      <c r="J123" s="1" t="s">
        <v>19</v>
      </c>
      <c r="K123" s="1">
        <v>92</v>
      </c>
      <c r="L123" s="1" t="s">
        <v>17</v>
      </c>
      <c r="M123" s="1" t="s">
        <v>17</v>
      </c>
      <c r="N123" s="2">
        <v>162.060913238864</v>
      </c>
      <c r="O123" s="2">
        <v>168.78760537992099</v>
      </c>
    </row>
    <row r="124" spans="1:15" x14ac:dyDescent="0.25">
      <c r="A124" s="1">
        <v>122</v>
      </c>
      <c r="B124" s="1">
        <v>230</v>
      </c>
      <c r="C124" t="s">
        <v>167</v>
      </c>
      <c r="D124" s="2">
        <v>-0.36775869118784399</v>
      </c>
      <c r="E124" s="2">
        <v>2.78859663166133</v>
      </c>
      <c r="F124" s="1">
        <v>120</v>
      </c>
      <c r="G124" s="1">
        <v>2</v>
      </c>
      <c r="H124" s="2">
        <v>-0.35404919211764402</v>
      </c>
      <c r="I124" s="2">
        <v>-1.37094990701996E-2</v>
      </c>
      <c r="J124" s="1" t="s">
        <v>19</v>
      </c>
      <c r="K124" s="1">
        <v>95</v>
      </c>
      <c r="L124" s="1" t="s">
        <v>17</v>
      </c>
      <c r="M124" s="1" t="s">
        <v>17</v>
      </c>
      <c r="N124" s="2">
        <v>79.890205851731196</v>
      </c>
      <c r="O124" s="2">
        <v>84.888697735205298</v>
      </c>
    </row>
    <row r="125" spans="1:15" x14ac:dyDescent="0.25">
      <c r="A125" s="1">
        <v>123</v>
      </c>
      <c r="B125" s="1">
        <v>328</v>
      </c>
      <c r="C125" t="s">
        <v>168</v>
      </c>
      <c r="D125" s="2">
        <v>-0.36647489828615099</v>
      </c>
      <c r="E125" s="2">
        <v>2.66957821502728</v>
      </c>
      <c r="F125" s="1">
        <v>119</v>
      </c>
      <c r="G125" s="1">
        <v>4</v>
      </c>
      <c r="H125" s="2">
        <v>-0.36424845417854401</v>
      </c>
      <c r="I125" s="2">
        <v>-2.22644410760747E-3</v>
      </c>
      <c r="J125" s="1" t="s">
        <v>19</v>
      </c>
      <c r="K125" s="1">
        <v>116</v>
      </c>
      <c r="L125" s="1" t="s">
        <v>17</v>
      </c>
      <c r="M125" s="1" t="s">
        <v>138</v>
      </c>
      <c r="N125" s="2">
        <v>93.062802750862204</v>
      </c>
      <c r="O125" s="2">
        <v>98.6522123353609</v>
      </c>
    </row>
    <row r="126" spans="1:15" x14ac:dyDescent="0.25">
      <c r="A126" s="1">
        <v>124</v>
      </c>
      <c r="B126" s="1">
        <v>220</v>
      </c>
      <c r="C126" t="s">
        <v>169</v>
      </c>
      <c r="D126" s="2">
        <v>-0.36412690203908998</v>
      </c>
      <c r="E126" s="2">
        <v>2.8376741813756601</v>
      </c>
      <c r="F126" s="1">
        <v>133</v>
      </c>
      <c r="G126" s="1">
        <v>-9</v>
      </c>
      <c r="H126" s="2">
        <v>-0.27546712851031202</v>
      </c>
      <c r="I126" s="2">
        <v>-8.8659773528778005E-2</v>
      </c>
      <c r="J126" s="1" t="s">
        <v>19</v>
      </c>
      <c r="K126" s="1">
        <v>82</v>
      </c>
      <c r="L126" s="1" t="s">
        <v>17</v>
      </c>
      <c r="M126" s="1" t="s">
        <v>17</v>
      </c>
      <c r="N126" s="2">
        <v>74.783615937648406</v>
      </c>
      <c r="O126" s="2">
        <v>79.868667714014904</v>
      </c>
    </row>
    <row r="127" spans="1:15" x14ac:dyDescent="0.25">
      <c r="A127" s="1">
        <v>125</v>
      </c>
      <c r="B127" s="1">
        <v>138</v>
      </c>
      <c r="C127" t="s">
        <v>170</v>
      </c>
      <c r="D127" s="2">
        <v>-0.36202349795105798</v>
      </c>
      <c r="E127" s="2">
        <v>2.7333815597730799</v>
      </c>
      <c r="F127" s="1">
        <v>122</v>
      </c>
      <c r="G127" s="1">
        <v>3</v>
      </c>
      <c r="H127" s="2">
        <v>-0.32839454807686602</v>
      </c>
      <c r="I127" s="2">
        <v>-3.3628949874191703E-2</v>
      </c>
      <c r="J127" s="1" t="s">
        <v>171</v>
      </c>
      <c r="K127" s="1">
        <v>110</v>
      </c>
      <c r="L127" s="1" t="s">
        <v>17</v>
      </c>
      <c r="M127" s="1" t="s">
        <v>138</v>
      </c>
      <c r="N127" s="2">
        <v>81.480925465980505</v>
      </c>
      <c r="O127" s="2">
        <v>87.0303534122408</v>
      </c>
    </row>
    <row r="128" spans="1:15" x14ac:dyDescent="0.25">
      <c r="A128" s="1">
        <v>126</v>
      </c>
      <c r="B128" s="1">
        <v>97</v>
      </c>
      <c r="C128" t="s">
        <v>172</v>
      </c>
      <c r="D128" s="2">
        <v>-0.35246854927781901</v>
      </c>
      <c r="E128" s="2">
        <v>2.9563406643135801</v>
      </c>
      <c r="F128" s="1">
        <v>145</v>
      </c>
      <c r="G128" s="1">
        <v>-19</v>
      </c>
      <c r="H128" s="2">
        <v>-0.212212868368157</v>
      </c>
      <c r="I128" s="2">
        <v>-0.14025568090966201</v>
      </c>
      <c r="J128" s="1" t="s">
        <v>173</v>
      </c>
      <c r="K128" s="1">
        <v>36</v>
      </c>
      <c r="L128" s="1" t="s">
        <v>39</v>
      </c>
      <c r="M128" s="1" t="s">
        <v>39</v>
      </c>
      <c r="N128" s="2">
        <v>43.254802553759802</v>
      </c>
      <c r="O128" s="2">
        <v>47.368947354836401</v>
      </c>
    </row>
    <row r="129" spans="1:15" x14ac:dyDescent="0.25">
      <c r="A129" s="1">
        <v>127</v>
      </c>
      <c r="B129" s="1">
        <v>186</v>
      </c>
      <c r="C129" t="s">
        <v>174</v>
      </c>
      <c r="D129" s="2">
        <v>-0.330385526141043</v>
      </c>
      <c r="E129" s="2">
        <v>2.91252420280841</v>
      </c>
      <c r="F129" s="1">
        <v>128</v>
      </c>
      <c r="G129" s="1">
        <v>-1</v>
      </c>
      <c r="H129" s="2">
        <v>-0.29417910623599702</v>
      </c>
      <c r="I129" s="2">
        <v>-3.6206419905046097E-2</v>
      </c>
      <c r="J129" s="1" t="s">
        <v>44</v>
      </c>
      <c r="K129" s="1">
        <v>79</v>
      </c>
      <c r="L129" s="1" t="s">
        <v>17</v>
      </c>
      <c r="M129" s="1" t="s">
        <v>17</v>
      </c>
      <c r="N129" s="2">
        <v>75.8024407073666</v>
      </c>
      <c r="O129" s="2">
        <v>80.790667174700801</v>
      </c>
    </row>
    <row r="130" spans="1:15" x14ac:dyDescent="0.25">
      <c r="A130" s="1">
        <v>128</v>
      </c>
      <c r="B130" s="1">
        <v>520</v>
      </c>
      <c r="C130" t="s">
        <v>175</v>
      </c>
      <c r="D130" s="2">
        <v>-0.32751421352017401</v>
      </c>
      <c r="E130" s="2">
        <v>2.82086435025849</v>
      </c>
      <c r="F130" s="1">
        <v>123</v>
      </c>
      <c r="G130" s="1">
        <v>5</v>
      </c>
      <c r="H130" s="2">
        <v>-0.31631476876317299</v>
      </c>
      <c r="I130" s="2">
        <v>-1.11994447570005E-2</v>
      </c>
      <c r="J130" s="1" t="s">
        <v>19</v>
      </c>
      <c r="K130" s="1">
        <v>74</v>
      </c>
      <c r="L130" s="1" t="s">
        <v>138</v>
      </c>
      <c r="M130" s="1" t="s">
        <v>17</v>
      </c>
      <c r="N130" s="2">
        <v>43.887438956137999</v>
      </c>
      <c r="O130" s="2">
        <v>48.4019882630962</v>
      </c>
    </row>
    <row r="131" spans="1:15" x14ac:dyDescent="0.25">
      <c r="A131" s="1">
        <v>129</v>
      </c>
      <c r="B131" s="1">
        <v>136</v>
      </c>
      <c r="C131" t="s">
        <v>176</v>
      </c>
      <c r="D131" s="2">
        <v>-0.32697348225315098</v>
      </c>
      <c r="E131" s="2">
        <v>2.8040241369396801</v>
      </c>
      <c r="F131" s="1">
        <v>121</v>
      </c>
      <c r="G131" s="1">
        <v>8</v>
      </c>
      <c r="H131" s="2">
        <v>-0.346881485851676</v>
      </c>
      <c r="I131" s="2">
        <v>1.99080035985248E-2</v>
      </c>
      <c r="J131" s="1" t="s">
        <v>24</v>
      </c>
      <c r="K131" s="1">
        <v>85</v>
      </c>
      <c r="L131" s="1" t="s">
        <v>17</v>
      </c>
      <c r="M131" s="1" t="s">
        <v>17</v>
      </c>
      <c r="N131" s="2">
        <v>78.149546974553999</v>
      </c>
      <c r="O131" s="2">
        <v>83.174317635700007</v>
      </c>
    </row>
    <row r="132" spans="1:15" x14ac:dyDescent="0.25">
      <c r="A132" s="1">
        <v>130</v>
      </c>
      <c r="B132" s="1">
        <v>285</v>
      </c>
      <c r="C132" t="s">
        <v>177</v>
      </c>
      <c r="D132" s="2">
        <v>-0.32509774875924402</v>
      </c>
      <c r="E132" s="2">
        <v>2.96370704001597</v>
      </c>
      <c r="F132" s="1">
        <v>151</v>
      </c>
      <c r="G132" s="1">
        <v>-21</v>
      </c>
      <c r="H132" s="2">
        <v>-0.19310437995101701</v>
      </c>
      <c r="I132" s="2">
        <v>-0.13199336880822701</v>
      </c>
      <c r="J132" s="1" t="s">
        <v>19</v>
      </c>
      <c r="K132" s="1">
        <v>66</v>
      </c>
      <c r="L132" s="1" t="s">
        <v>17</v>
      </c>
      <c r="M132" s="1" t="s">
        <v>17</v>
      </c>
      <c r="N132" s="2">
        <v>212.631765760235</v>
      </c>
      <c r="O132" s="2">
        <v>220.253010426272</v>
      </c>
    </row>
    <row r="133" spans="1:15" x14ac:dyDescent="0.25">
      <c r="A133" s="1">
        <v>131</v>
      </c>
      <c r="B133" s="1">
        <v>298</v>
      </c>
      <c r="C133" t="s">
        <v>178</v>
      </c>
      <c r="D133" s="2">
        <v>-0.32088516406928103</v>
      </c>
      <c r="E133" s="2">
        <v>2.7940632254203899</v>
      </c>
      <c r="F133" s="1">
        <v>124</v>
      </c>
      <c r="G133" s="1">
        <v>7</v>
      </c>
      <c r="H133" s="2">
        <v>-0.30774514647578299</v>
      </c>
      <c r="I133" s="2">
        <v>-1.31400175934975E-2</v>
      </c>
      <c r="J133" s="1" t="s">
        <v>22</v>
      </c>
      <c r="K133" s="1">
        <v>65</v>
      </c>
      <c r="L133" s="1" t="s">
        <v>17</v>
      </c>
      <c r="M133" s="1" t="s">
        <v>138</v>
      </c>
      <c r="N133" s="2">
        <v>58.801279906950903</v>
      </c>
      <c r="O133" s="2">
        <v>63.264250891139397</v>
      </c>
    </row>
    <row r="134" spans="1:15" x14ac:dyDescent="0.25">
      <c r="A134" s="1">
        <v>132</v>
      </c>
      <c r="B134" s="1">
        <v>315</v>
      </c>
      <c r="C134" t="s">
        <v>179</v>
      </c>
      <c r="D134" s="2">
        <v>-0.31278555334608898</v>
      </c>
      <c r="E134" s="2">
        <v>2.76850003574781</v>
      </c>
      <c r="F134" s="1">
        <v>127</v>
      </c>
      <c r="G134" s="1">
        <v>5</v>
      </c>
      <c r="H134" s="2">
        <v>-0.300183181639055</v>
      </c>
      <c r="I134" s="2">
        <v>-1.2602371707034E-2</v>
      </c>
      <c r="J134" s="1" t="s">
        <v>135</v>
      </c>
      <c r="K134" s="1">
        <v>83</v>
      </c>
      <c r="L134" s="1" t="s">
        <v>17</v>
      </c>
      <c r="M134" s="1" t="s">
        <v>17</v>
      </c>
      <c r="N134" s="2">
        <v>71.848691774372895</v>
      </c>
      <c r="O134" s="2">
        <v>76.665745320276599</v>
      </c>
    </row>
    <row r="135" spans="1:15" x14ac:dyDescent="0.25">
      <c r="A135" s="1">
        <v>133</v>
      </c>
      <c r="B135" s="1">
        <v>108</v>
      </c>
      <c r="C135" t="s">
        <v>180</v>
      </c>
      <c r="D135" s="2">
        <v>-0.31249851250690802</v>
      </c>
      <c r="E135" s="2">
        <v>2.9152165404796699</v>
      </c>
      <c r="F135" s="1">
        <v>125</v>
      </c>
      <c r="G135" s="1">
        <v>8</v>
      </c>
      <c r="H135" s="2">
        <v>-0.30571618621899599</v>
      </c>
      <c r="I135" s="2">
        <v>-6.7823262879120301E-3</v>
      </c>
      <c r="J135" s="1" t="s">
        <v>173</v>
      </c>
      <c r="K135" s="1">
        <v>76</v>
      </c>
      <c r="L135" s="1" t="s">
        <v>39</v>
      </c>
      <c r="M135" s="1" t="s">
        <v>39</v>
      </c>
      <c r="N135" s="2">
        <v>73.462019912403505</v>
      </c>
      <c r="O135" s="2">
        <v>78.264705765928895</v>
      </c>
    </row>
    <row r="136" spans="1:15" x14ac:dyDescent="0.25">
      <c r="A136" s="1">
        <v>134</v>
      </c>
      <c r="B136" s="1">
        <v>181</v>
      </c>
      <c r="C136" t="s">
        <v>181</v>
      </c>
      <c r="D136" s="2">
        <v>-0.289108938696087</v>
      </c>
      <c r="E136" s="2">
        <v>2.75857002393305</v>
      </c>
      <c r="F136" s="1">
        <v>132</v>
      </c>
      <c r="G136" s="1">
        <v>2</v>
      </c>
      <c r="H136" s="2">
        <v>-0.28104954511653202</v>
      </c>
      <c r="I136" s="2">
        <v>-8.0593935795549906E-3</v>
      </c>
      <c r="J136" s="1" t="s">
        <v>173</v>
      </c>
      <c r="K136" s="1">
        <v>98</v>
      </c>
      <c r="L136" s="1" t="s">
        <v>39</v>
      </c>
      <c r="M136" s="1" t="s">
        <v>39</v>
      </c>
      <c r="N136" s="2">
        <v>87.430556817764995</v>
      </c>
      <c r="O136" s="2">
        <v>92.495297818911894</v>
      </c>
    </row>
    <row r="137" spans="1:15" x14ac:dyDescent="0.25">
      <c r="A137" s="1">
        <v>135</v>
      </c>
      <c r="B137" s="1">
        <v>99</v>
      </c>
      <c r="C137" t="s">
        <v>182</v>
      </c>
      <c r="D137" s="2">
        <v>-0.28495467414346698</v>
      </c>
      <c r="E137" s="2">
        <v>2.7962415438427</v>
      </c>
      <c r="F137" s="1">
        <v>141</v>
      </c>
      <c r="G137" s="1">
        <v>-6</v>
      </c>
      <c r="H137" s="2">
        <v>-0.22262843155447001</v>
      </c>
      <c r="I137" s="2">
        <v>-6.2326242588997501E-2</v>
      </c>
      <c r="J137" s="1" t="s">
        <v>28</v>
      </c>
      <c r="K137" s="1">
        <v>112</v>
      </c>
      <c r="L137" s="1" t="s">
        <v>39</v>
      </c>
      <c r="M137" s="1" t="s">
        <v>87</v>
      </c>
      <c r="N137" s="2">
        <v>75.616558993218703</v>
      </c>
      <c r="O137" s="2">
        <v>81.124086969661207</v>
      </c>
    </row>
    <row r="138" spans="1:15" x14ac:dyDescent="0.25">
      <c r="A138" s="1">
        <v>136</v>
      </c>
      <c r="B138" s="1">
        <v>119</v>
      </c>
      <c r="C138" t="s">
        <v>183</v>
      </c>
      <c r="D138" s="2">
        <v>-0.28254346541011799</v>
      </c>
      <c r="E138" s="2">
        <v>2.9329491337603</v>
      </c>
      <c r="F138" s="1">
        <v>129</v>
      </c>
      <c r="G138" s="1">
        <v>7</v>
      </c>
      <c r="H138" s="2">
        <v>-0.28532821492292498</v>
      </c>
      <c r="I138" s="2">
        <v>2.78474951280666E-3</v>
      </c>
      <c r="J138" s="1" t="s">
        <v>19</v>
      </c>
      <c r="K138" s="1">
        <v>77</v>
      </c>
      <c r="L138" s="1" t="s">
        <v>17</v>
      </c>
      <c r="M138" s="1" t="s">
        <v>17</v>
      </c>
      <c r="N138" s="2">
        <v>85.899928832583399</v>
      </c>
      <c r="O138" s="2">
        <v>91.119504552671799</v>
      </c>
    </row>
    <row r="139" spans="1:15" x14ac:dyDescent="0.25">
      <c r="A139" s="1">
        <v>137</v>
      </c>
      <c r="B139" s="1">
        <v>137</v>
      </c>
      <c r="C139" t="s">
        <v>184</v>
      </c>
      <c r="D139" s="2">
        <v>-0.28081905530490198</v>
      </c>
      <c r="E139" s="2">
        <v>2.8670670358208401</v>
      </c>
      <c r="F139" s="1">
        <v>144</v>
      </c>
      <c r="G139" s="1">
        <v>-7</v>
      </c>
      <c r="H139" s="2">
        <v>-0.212440203345202</v>
      </c>
      <c r="I139" s="2">
        <v>-6.8378851959700407E-2</v>
      </c>
      <c r="J139" s="1" t="s">
        <v>19</v>
      </c>
      <c r="K139" s="1">
        <v>81</v>
      </c>
      <c r="L139" s="1" t="s">
        <v>17</v>
      </c>
      <c r="M139" s="1" t="s">
        <v>17</v>
      </c>
      <c r="N139" s="2">
        <v>74.407521278209998</v>
      </c>
      <c r="O139" s="2">
        <v>79.526865703858505</v>
      </c>
    </row>
    <row r="140" spans="1:15" x14ac:dyDescent="0.25">
      <c r="A140" s="1">
        <v>138</v>
      </c>
      <c r="B140" s="1">
        <v>215</v>
      </c>
      <c r="C140" t="s">
        <v>185</v>
      </c>
      <c r="D140" s="2">
        <v>-0.28052278155729998</v>
      </c>
      <c r="E140" s="2">
        <v>2.6729861091979998</v>
      </c>
      <c r="F140" s="1">
        <v>134</v>
      </c>
      <c r="G140" s="1">
        <v>4</v>
      </c>
      <c r="H140" s="2">
        <v>-0.275204969963319</v>
      </c>
      <c r="I140" s="2">
        <v>-5.3178115939811503E-3</v>
      </c>
      <c r="J140" s="1" t="s">
        <v>24</v>
      </c>
      <c r="K140" s="1">
        <v>93</v>
      </c>
      <c r="L140" s="1" t="s">
        <v>17</v>
      </c>
      <c r="M140" s="1" t="s">
        <v>17</v>
      </c>
      <c r="N140" s="2">
        <v>85.789267441791196</v>
      </c>
      <c r="O140" s="2">
        <v>90.899689572869704</v>
      </c>
    </row>
    <row r="141" spans="1:15" x14ac:dyDescent="0.25">
      <c r="A141" s="1">
        <v>139</v>
      </c>
      <c r="B141" s="1">
        <v>384</v>
      </c>
      <c r="C141" t="s">
        <v>186</v>
      </c>
      <c r="D141" s="2">
        <v>-0.25622330674553601</v>
      </c>
      <c r="E141" s="2">
        <v>2.7832222096367301</v>
      </c>
      <c r="F141" s="1">
        <v>136</v>
      </c>
      <c r="G141" s="1">
        <v>3</v>
      </c>
      <c r="H141" s="2">
        <v>-0.26159347991024301</v>
      </c>
      <c r="I141" s="2">
        <v>5.3701731647066197E-3</v>
      </c>
      <c r="J141" s="1" t="s">
        <v>19</v>
      </c>
      <c r="K141" s="1">
        <v>80</v>
      </c>
      <c r="L141" s="1" t="s">
        <v>17</v>
      </c>
      <c r="M141" s="1" t="s">
        <v>17</v>
      </c>
      <c r="N141" s="2">
        <v>73.190305218855499</v>
      </c>
      <c r="O141" s="2">
        <v>78.034396642632501</v>
      </c>
    </row>
    <row r="142" spans="1:15" x14ac:dyDescent="0.25">
      <c r="A142" s="1">
        <v>140</v>
      </c>
      <c r="B142" s="1">
        <v>224</v>
      </c>
      <c r="C142" t="s">
        <v>187</v>
      </c>
      <c r="D142" s="2">
        <v>-0.25429559210664299</v>
      </c>
      <c r="E142" s="2">
        <v>2.87058782461839</v>
      </c>
      <c r="F142" s="1">
        <v>150</v>
      </c>
      <c r="G142" s="1">
        <v>-10</v>
      </c>
      <c r="H142" s="2">
        <v>-0.197826895069143</v>
      </c>
      <c r="I142" s="2">
        <v>-5.6468697037499897E-2</v>
      </c>
      <c r="J142" s="1" t="s">
        <v>19</v>
      </c>
      <c r="K142" s="1">
        <v>82</v>
      </c>
      <c r="L142" s="1" t="s">
        <v>17</v>
      </c>
      <c r="M142" s="1" t="s">
        <v>17</v>
      </c>
      <c r="N142" s="2">
        <v>71.324792112877304</v>
      </c>
      <c r="O142" s="2">
        <v>76.211888522453805</v>
      </c>
    </row>
    <row r="143" spans="1:15" x14ac:dyDescent="0.25">
      <c r="A143" s="1">
        <v>141</v>
      </c>
      <c r="B143" s="1">
        <v>326</v>
      </c>
      <c r="C143" t="s">
        <v>188</v>
      </c>
      <c r="D143" s="2">
        <v>-0.253863876393218</v>
      </c>
      <c r="E143" s="2">
        <v>2.73445898944335</v>
      </c>
      <c r="F143" s="1">
        <v>138</v>
      </c>
      <c r="G143" s="1">
        <v>3</v>
      </c>
      <c r="H143" s="2">
        <v>-0.243221972209274</v>
      </c>
      <c r="I143" s="2">
        <v>-1.06419041839438E-2</v>
      </c>
      <c r="J143" s="1" t="s">
        <v>19</v>
      </c>
      <c r="K143" s="1">
        <v>64</v>
      </c>
      <c r="L143" s="1" t="s">
        <v>17</v>
      </c>
      <c r="M143" s="1" t="s">
        <v>17</v>
      </c>
      <c r="N143" s="2">
        <v>63.359216277034399</v>
      </c>
      <c r="O143" s="2">
        <v>67.8510238251027</v>
      </c>
    </row>
    <row r="144" spans="1:15" x14ac:dyDescent="0.25">
      <c r="A144" s="1">
        <v>142</v>
      </c>
      <c r="B144" s="1">
        <v>184</v>
      </c>
      <c r="C144" t="s">
        <v>189</v>
      </c>
      <c r="D144" s="2">
        <v>-0.25169618662874998</v>
      </c>
      <c r="E144" s="2">
        <v>2.7376293170266899</v>
      </c>
      <c r="F144" s="1">
        <v>135</v>
      </c>
      <c r="G144" s="1">
        <v>7</v>
      </c>
      <c r="H144" s="2">
        <v>-0.27257718422914801</v>
      </c>
      <c r="I144" s="2">
        <v>2.0880997600398198E-2</v>
      </c>
      <c r="J144" s="1" t="s">
        <v>30</v>
      </c>
      <c r="K144" s="1">
        <v>68</v>
      </c>
      <c r="L144" s="1" t="s">
        <v>39</v>
      </c>
      <c r="M144" s="1" t="s">
        <v>39</v>
      </c>
      <c r="N144" s="2">
        <v>65.250567748655598</v>
      </c>
      <c r="O144" s="2">
        <v>69.861271675485696</v>
      </c>
    </row>
    <row r="145" spans="1:15" x14ac:dyDescent="0.25">
      <c r="A145" s="1">
        <v>143</v>
      </c>
      <c r="B145" s="1">
        <v>112</v>
      </c>
      <c r="C145" t="s">
        <v>190</v>
      </c>
      <c r="D145" s="2">
        <v>-0.248906428356992</v>
      </c>
      <c r="E145" s="2">
        <v>2.8655907984614402</v>
      </c>
      <c r="F145" s="1">
        <v>137</v>
      </c>
      <c r="G145" s="1">
        <v>6</v>
      </c>
      <c r="H145" s="2">
        <v>-0.25345815451575299</v>
      </c>
      <c r="I145" s="2">
        <v>4.5517261587605896E-3</v>
      </c>
      <c r="J145" s="1" t="s">
        <v>28</v>
      </c>
      <c r="K145" s="1">
        <v>90</v>
      </c>
      <c r="L145" s="1" t="s">
        <v>17</v>
      </c>
      <c r="M145" s="1" t="s">
        <v>39</v>
      </c>
      <c r="N145" s="2">
        <v>77.673886069901599</v>
      </c>
      <c r="O145" s="2">
        <v>82.722337840226302</v>
      </c>
    </row>
    <row r="146" spans="1:15" x14ac:dyDescent="0.25">
      <c r="A146" s="1">
        <v>144</v>
      </c>
      <c r="B146" s="1">
        <v>132</v>
      </c>
      <c r="C146" t="s">
        <v>191</v>
      </c>
      <c r="D146" s="2">
        <v>-0.24685941226960201</v>
      </c>
      <c r="E146" s="2">
        <v>2.7444588885172898</v>
      </c>
      <c r="F146" s="1">
        <v>142</v>
      </c>
      <c r="G146" s="1">
        <v>2</v>
      </c>
      <c r="H146" s="2">
        <v>-0.22169134150849301</v>
      </c>
      <c r="I146" s="2">
        <v>-2.5168070761108899E-2</v>
      </c>
      <c r="J146" s="1" t="s">
        <v>19</v>
      </c>
      <c r="K146" s="1">
        <v>108</v>
      </c>
      <c r="L146" s="1" t="s">
        <v>17</v>
      </c>
      <c r="M146" s="1" t="s">
        <v>17</v>
      </c>
      <c r="N146" s="2">
        <v>91.176289245336307</v>
      </c>
      <c r="O146" s="2">
        <v>96.672020907169198</v>
      </c>
    </row>
    <row r="147" spans="1:15" x14ac:dyDescent="0.25">
      <c r="A147" s="1">
        <v>145</v>
      </c>
      <c r="B147" s="1">
        <v>324</v>
      </c>
      <c r="C147" t="s">
        <v>192</v>
      </c>
      <c r="D147" s="2">
        <v>-0.245919067643009</v>
      </c>
      <c r="E147" s="2">
        <v>2.8121427990818502</v>
      </c>
      <c r="F147" s="1">
        <v>139</v>
      </c>
      <c r="G147" s="1">
        <v>6</v>
      </c>
      <c r="H147" s="2">
        <v>-0.235985569434187</v>
      </c>
      <c r="I147" s="2">
        <v>-9.9334982088221703E-3</v>
      </c>
      <c r="J147" s="1" t="s">
        <v>19</v>
      </c>
      <c r="K147" s="1">
        <v>35</v>
      </c>
      <c r="L147" s="1" t="s">
        <v>17</v>
      </c>
      <c r="M147" s="1" t="s">
        <v>17</v>
      </c>
      <c r="N147" s="2">
        <v>44.821070021909698</v>
      </c>
      <c r="O147" s="2">
        <v>48.9711024512536</v>
      </c>
    </row>
    <row r="148" spans="1:15" x14ac:dyDescent="0.25">
      <c r="A148" s="1">
        <v>146</v>
      </c>
      <c r="B148" s="1">
        <v>295</v>
      </c>
      <c r="C148" t="s">
        <v>193</v>
      </c>
      <c r="D148" s="2">
        <v>-0.22829520378793</v>
      </c>
      <c r="E148" s="2">
        <v>2.7360010313790601</v>
      </c>
      <c r="F148" s="1">
        <v>170</v>
      </c>
      <c r="G148" s="1">
        <v>-24</v>
      </c>
      <c r="H148" s="2">
        <v>-0.12784401509976701</v>
      </c>
      <c r="I148" s="2">
        <v>-0.100451188688163</v>
      </c>
      <c r="J148" s="1" t="s">
        <v>53</v>
      </c>
      <c r="K148" s="1">
        <v>82</v>
      </c>
      <c r="L148" s="1" t="s">
        <v>17</v>
      </c>
      <c r="M148" s="1" t="s">
        <v>17</v>
      </c>
      <c r="N148" s="2">
        <v>82.056906605514797</v>
      </c>
      <c r="O148" s="2">
        <v>87.230453654851203</v>
      </c>
    </row>
    <row r="149" spans="1:15" x14ac:dyDescent="0.25">
      <c r="A149" s="1">
        <v>147</v>
      </c>
      <c r="B149" s="1">
        <v>106</v>
      </c>
      <c r="C149" t="s">
        <v>194</v>
      </c>
      <c r="D149" s="2">
        <v>-0.22343322274666799</v>
      </c>
      <c r="E149" s="2">
        <v>2.8065350604495798</v>
      </c>
      <c r="F149" s="1">
        <v>130</v>
      </c>
      <c r="G149" s="1">
        <v>17</v>
      </c>
      <c r="H149" s="2">
        <v>-0.283916642241272</v>
      </c>
      <c r="I149" s="2">
        <v>6.0483419494604403E-2</v>
      </c>
      <c r="J149" s="1" t="s">
        <v>19</v>
      </c>
      <c r="K149" s="1">
        <v>76</v>
      </c>
      <c r="L149" s="1" t="s">
        <v>17</v>
      </c>
      <c r="M149" s="1" t="s">
        <v>17</v>
      </c>
      <c r="N149" s="2">
        <v>118.44935010230699</v>
      </c>
      <c r="O149" s="2">
        <v>125.29977014906299</v>
      </c>
    </row>
    <row r="150" spans="1:15" x14ac:dyDescent="0.25">
      <c r="A150" s="1">
        <v>148</v>
      </c>
      <c r="B150" s="1">
        <v>223</v>
      </c>
      <c r="C150" t="s">
        <v>195</v>
      </c>
      <c r="D150" s="2">
        <v>-0.219887983494298</v>
      </c>
      <c r="E150" s="2">
        <v>2.7748805026150101</v>
      </c>
      <c r="F150" s="1">
        <v>161</v>
      </c>
      <c r="G150" s="1">
        <v>-13</v>
      </c>
      <c r="H150" s="2">
        <v>-0.16296045639366</v>
      </c>
      <c r="I150" s="2">
        <v>-5.6927527100638302E-2</v>
      </c>
      <c r="J150" s="1" t="s">
        <v>19</v>
      </c>
      <c r="K150" s="1">
        <v>102</v>
      </c>
      <c r="L150" s="1" t="s">
        <v>17</v>
      </c>
      <c r="M150" s="1" t="s">
        <v>17</v>
      </c>
      <c r="N150" s="2">
        <v>95.961996582513095</v>
      </c>
      <c r="O150" s="2">
        <v>101.482078392468</v>
      </c>
    </row>
    <row r="151" spans="1:15" x14ac:dyDescent="0.25">
      <c r="A151" s="1">
        <v>149</v>
      </c>
      <c r="B151" s="1">
        <v>152</v>
      </c>
      <c r="C151" t="s">
        <v>196</v>
      </c>
      <c r="D151" s="2">
        <v>-0.21418942387715201</v>
      </c>
      <c r="E151" s="2">
        <v>2.9664329633272701</v>
      </c>
      <c r="F151" s="1">
        <v>148</v>
      </c>
      <c r="G151" s="1">
        <v>1</v>
      </c>
      <c r="H151" s="2">
        <v>-0.208165542065327</v>
      </c>
      <c r="I151" s="2">
        <v>-6.0238818118245304E-3</v>
      </c>
      <c r="J151" s="1" t="s">
        <v>46</v>
      </c>
      <c r="K151" s="1">
        <v>99</v>
      </c>
      <c r="L151" s="1" t="s">
        <v>39</v>
      </c>
      <c r="M151" s="1" t="s">
        <v>39</v>
      </c>
      <c r="N151" s="2">
        <v>84.724862339079195</v>
      </c>
      <c r="O151" s="2">
        <v>89.986347552362801</v>
      </c>
    </row>
    <row r="152" spans="1:15" x14ac:dyDescent="0.25">
      <c r="A152" s="1">
        <v>150</v>
      </c>
      <c r="B152" s="1">
        <v>198</v>
      </c>
      <c r="C152" t="s">
        <v>197</v>
      </c>
      <c r="D152" s="2">
        <v>-0.20732581051139201</v>
      </c>
      <c r="E152" s="2">
        <v>2.94178095592008</v>
      </c>
      <c r="F152" s="1">
        <v>147</v>
      </c>
      <c r="G152" s="1">
        <v>3</v>
      </c>
      <c r="H152" s="2">
        <v>-0.21056013950043601</v>
      </c>
      <c r="I152" s="2">
        <v>3.2343289890436298E-3</v>
      </c>
      <c r="J152" s="1" t="s">
        <v>19</v>
      </c>
      <c r="K152" s="1">
        <v>76</v>
      </c>
      <c r="L152" s="1" t="s">
        <v>17</v>
      </c>
      <c r="M152" s="1" t="s">
        <v>17</v>
      </c>
      <c r="N152" s="2">
        <v>74.775116296802807</v>
      </c>
      <c r="O152" s="2">
        <v>79.715157873967399</v>
      </c>
    </row>
    <row r="153" spans="1:15" x14ac:dyDescent="0.25">
      <c r="A153" s="1">
        <v>151</v>
      </c>
      <c r="B153" s="1">
        <v>82</v>
      </c>
      <c r="C153" t="s">
        <v>198</v>
      </c>
      <c r="D153" s="2">
        <v>-0.20493862787168299</v>
      </c>
      <c r="E153" s="2">
        <v>2.88171290207897</v>
      </c>
      <c r="F153" s="1">
        <v>149</v>
      </c>
      <c r="G153" s="1">
        <v>2</v>
      </c>
      <c r="H153" s="2">
        <v>-0.20052750860061</v>
      </c>
      <c r="I153" s="2">
        <v>-4.4111192710725696E-3</v>
      </c>
      <c r="J153" s="1" t="s">
        <v>199</v>
      </c>
      <c r="K153" s="1">
        <v>80</v>
      </c>
      <c r="L153" s="1" t="s">
        <v>39</v>
      </c>
      <c r="M153" s="1" t="s">
        <v>39</v>
      </c>
      <c r="N153" s="2">
        <v>67.624723541069898</v>
      </c>
      <c r="O153" s="2">
        <v>72.369408698211004</v>
      </c>
    </row>
    <row r="154" spans="1:15" x14ac:dyDescent="0.25">
      <c r="A154" s="1">
        <v>152</v>
      </c>
      <c r="B154" s="1">
        <v>321</v>
      </c>
      <c r="C154" t="s">
        <v>200</v>
      </c>
      <c r="D154" s="2">
        <v>-0.20311228839345699</v>
      </c>
      <c r="E154" s="2">
        <v>2.7879171793420401</v>
      </c>
      <c r="F154" s="1">
        <v>155</v>
      </c>
      <c r="G154" s="1">
        <v>-3</v>
      </c>
      <c r="H154" s="2">
        <v>-0.18934356621193499</v>
      </c>
      <c r="I154" s="2">
        <v>-1.37687221815216E-2</v>
      </c>
      <c r="J154" s="1" t="s">
        <v>24</v>
      </c>
      <c r="K154" s="1">
        <v>74</v>
      </c>
      <c r="L154" s="1" t="s">
        <v>17</v>
      </c>
      <c r="M154" s="1" t="s">
        <v>17</v>
      </c>
      <c r="N154" s="2">
        <v>63.478431195914702</v>
      </c>
      <c r="O154" s="2">
        <v>68.155418659711003</v>
      </c>
    </row>
    <row r="155" spans="1:15" x14ac:dyDescent="0.25">
      <c r="A155" s="1">
        <v>153</v>
      </c>
      <c r="B155" s="1">
        <v>167</v>
      </c>
      <c r="C155" t="s">
        <v>201</v>
      </c>
      <c r="D155" s="2">
        <v>-0.202791278328779</v>
      </c>
      <c r="E155" s="2">
        <v>2.8740771784506101</v>
      </c>
      <c r="F155" s="1">
        <v>153</v>
      </c>
      <c r="G155" s="1">
        <v>0</v>
      </c>
      <c r="H155" s="2">
        <v>-0.192126403427236</v>
      </c>
      <c r="I155" s="2">
        <v>-1.06648749015434E-2</v>
      </c>
      <c r="J155" s="1" t="s">
        <v>19</v>
      </c>
      <c r="K155" s="1">
        <v>52</v>
      </c>
      <c r="L155" s="1" t="s">
        <v>17</v>
      </c>
      <c r="M155" s="1" t="s">
        <v>17</v>
      </c>
      <c r="N155" s="2">
        <v>51.726237846320501</v>
      </c>
      <c r="O155" s="2">
        <v>55.9733708709797</v>
      </c>
    </row>
    <row r="156" spans="1:15" x14ac:dyDescent="0.25">
      <c r="A156" s="1">
        <v>154</v>
      </c>
      <c r="B156" s="1">
        <v>100</v>
      </c>
      <c r="C156" t="s">
        <v>202</v>
      </c>
      <c r="D156" s="2">
        <v>-0.19901166422168501</v>
      </c>
      <c r="E156" s="2">
        <v>2.91432820539548</v>
      </c>
      <c r="F156" s="1">
        <v>146</v>
      </c>
      <c r="G156" s="1">
        <v>8</v>
      </c>
      <c r="H156" s="2">
        <v>-0.21074399199341701</v>
      </c>
      <c r="I156" s="2">
        <v>1.17323277717319E-2</v>
      </c>
      <c r="J156" s="1" t="s">
        <v>46</v>
      </c>
      <c r="K156" s="1">
        <v>89</v>
      </c>
      <c r="L156" s="1" t="s">
        <v>203</v>
      </c>
      <c r="M156" s="1" t="s">
        <v>203</v>
      </c>
      <c r="N156" s="2">
        <v>80.307467124173201</v>
      </c>
      <c r="O156" s="2">
        <v>85.498535557900198</v>
      </c>
    </row>
    <row r="157" spans="1:15" x14ac:dyDescent="0.25">
      <c r="A157" s="1">
        <v>155</v>
      </c>
      <c r="B157" s="1">
        <v>160</v>
      </c>
      <c r="C157" t="s">
        <v>204</v>
      </c>
      <c r="D157" s="2">
        <v>-0.195004682902022</v>
      </c>
      <c r="E157" s="2">
        <v>2.8864206257660401</v>
      </c>
      <c r="F157" s="1">
        <v>160</v>
      </c>
      <c r="G157" s="1">
        <v>-5</v>
      </c>
      <c r="H157" s="2">
        <v>-0.17389273352713</v>
      </c>
      <c r="I157" s="2">
        <v>-2.11119493748924E-2</v>
      </c>
      <c r="J157" s="1" t="s">
        <v>19</v>
      </c>
      <c r="K157" s="1">
        <v>87</v>
      </c>
      <c r="L157" s="1" t="s">
        <v>17</v>
      </c>
      <c r="M157" s="1" t="s">
        <v>138</v>
      </c>
      <c r="N157" s="2">
        <v>54.392866703905497</v>
      </c>
      <c r="O157" s="2">
        <v>59.638305383964799</v>
      </c>
    </row>
    <row r="158" spans="1:15" x14ac:dyDescent="0.25">
      <c r="A158" s="1">
        <v>156</v>
      </c>
      <c r="B158" s="1">
        <v>107</v>
      </c>
      <c r="C158" t="s">
        <v>205</v>
      </c>
      <c r="D158" s="2">
        <v>-0.194736174794129</v>
      </c>
      <c r="E158" s="2">
        <v>2.8310102144618998</v>
      </c>
      <c r="F158" s="1">
        <v>156</v>
      </c>
      <c r="G158" s="1">
        <v>0</v>
      </c>
      <c r="H158" s="2">
        <v>-0.18844919621184</v>
      </c>
      <c r="I158" s="2">
        <v>-6.2869785822887202E-3</v>
      </c>
      <c r="J158" s="1" t="s">
        <v>19</v>
      </c>
      <c r="K158" s="1">
        <v>96</v>
      </c>
      <c r="L158" s="1" t="s">
        <v>39</v>
      </c>
      <c r="M158" s="1" t="s">
        <v>39</v>
      </c>
      <c r="N158" s="2">
        <v>87.123639075719296</v>
      </c>
      <c r="O158" s="2">
        <v>92.241885074350193</v>
      </c>
    </row>
    <row r="159" spans="1:15" x14ac:dyDescent="0.25">
      <c r="A159" s="1">
        <v>157</v>
      </c>
      <c r="B159" s="1">
        <v>88</v>
      </c>
      <c r="C159" t="s">
        <v>206</v>
      </c>
      <c r="D159" s="2">
        <v>-0.19440889758034699</v>
      </c>
      <c r="E159" s="2">
        <v>2.8516326210395899</v>
      </c>
      <c r="F159" s="1">
        <v>158</v>
      </c>
      <c r="G159" s="1">
        <v>-1</v>
      </c>
      <c r="H159" s="2">
        <v>-0.18693050459972599</v>
      </c>
      <c r="I159" s="2">
        <v>-7.4783929806205903E-3</v>
      </c>
      <c r="J159" s="1" t="s">
        <v>127</v>
      </c>
      <c r="K159" s="1">
        <v>84</v>
      </c>
      <c r="L159" s="1" t="s">
        <v>39</v>
      </c>
      <c r="M159" s="1" t="s">
        <v>39</v>
      </c>
      <c r="N159" s="2">
        <v>82.024524970205604</v>
      </c>
      <c r="O159" s="2">
        <v>86.9681507856981</v>
      </c>
    </row>
    <row r="160" spans="1:15" x14ac:dyDescent="0.25">
      <c r="A160" s="1">
        <v>158</v>
      </c>
      <c r="B160" s="1">
        <v>197</v>
      </c>
      <c r="C160" t="s">
        <v>207</v>
      </c>
      <c r="D160" s="2">
        <v>-0.19232738481595099</v>
      </c>
      <c r="E160" s="2">
        <v>2.85206391509672</v>
      </c>
      <c r="F160" s="1">
        <v>154</v>
      </c>
      <c r="G160" s="1">
        <v>4</v>
      </c>
      <c r="H160" s="2">
        <v>-0.19035660788273101</v>
      </c>
      <c r="I160" s="2">
        <v>-1.9707769332198699E-3</v>
      </c>
      <c r="J160" s="1" t="s">
        <v>22</v>
      </c>
      <c r="K160" s="1">
        <v>60</v>
      </c>
      <c r="L160" s="1" t="s">
        <v>39</v>
      </c>
      <c r="M160" s="1" t="s">
        <v>39</v>
      </c>
      <c r="N160" s="2">
        <v>48.217933618204299</v>
      </c>
      <c r="O160" s="2">
        <v>52.570840424790298</v>
      </c>
    </row>
    <row r="161" spans="1:15" x14ac:dyDescent="0.25">
      <c r="A161" s="1">
        <v>159</v>
      </c>
      <c r="B161" s="1">
        <v>263</v>
      </c>
      <c r="C161" t="s">
        <v>208</v>
      </c>
      <c r="D161" s="2">
        <v>-0.17860772810123399</v>
      </c>
      <c r="E161" s="2">
        <v>2.8746961123232602</v>
      </c>
      <c r="F161" s="1">
        <v>143</v>
      </c>
      <c r="G161" s="1">
        <v>16</v>
      </c>
      <c r="H161" s="2">
        <v>-0.21688832328209001</v>
      </c>
      <c r="I161" s="2">
        <v>3.8280595180856199E-2</v>
      </c>
      <c r="J161" s="1" t="s">
        <v>86</v>
      </c>
      <c r="K161" s="1">
        <v>82</v>
      </c>
      <c r="L161" s="1" t="s">
        <v>17</v>
      </c>
      <c r="M161" s="1" t="s">
        <v>17</v>
      </c>
      <c r="N161" s="2">
        <v>78.567139928009894</v>
      </c>
      <c r="O161" s="2">
        <v>83.571586006487905</v>
      </c>
    </row>
    <row r="162" spans="1:15" x14ac:dyDescent="0.25">
      <c r="A162" s="1">
        <v>160</v>
      </c>
      <c r="B162" s="1">
        <v>213</v>
      </c>
      <c r="C162" t="s">
        <v>209</v>
      </c>
      <c r="D162" s="2">
        <v>-0.17204693282098399</v>
      </c>
      <c r="E162" s="2">
        <v>2.6940855816227298</v>
      </c>
      <c r="F162" s="1">
        <v>152</v>
      </c>
      <c r="G162" s="1">
        <v>8</v>
      </c>
      <c r="H162" s="2">
        <v>-0.192257217228263</v>
      </c>
      <c r="I162" s="2">
        <v>2.0210284407278699E-2</v>
      </c>
      <c r="J162" s="1" t="s">
        <v>210</v>
      </c>
      <c r="K162" s="1">
        <v>76</v>
      </c>
      <c r="L162" s="1" t="s">
        <v>39</v>
      </c>
      <c r="M162" s="1" t="s">
        <v>39</v>
      </c>
      <c r="N162" s="2">
        <v>67.646215316928505</v>
      </c>
      <c r="O162" s="2">
        <v>72.425167856369498</v>
      </c>
    </row>
    <row r="163" spans="1:15" x14ac:dyDescent="0.25">
      <c r="A163" s="1">
        <v>161</v>
      </c>
      <c r="B163" s="1">
        <v>128</v>
      </c>
      <c r="C163" t="s">
        <v>211</v>
      </c>
      <c r="D163" s="2">
        <v>-0.170804844725987</v>
      </c>
      <c r="E163" s="2">
        <v>2.82106301879536</v>
      </c>
      <c r="F163" s="1">
        <v>169</v>
      </c>
      <c r="G163" s="1">
        <v>-8</v>
      </c>
      <c r="H163" s="2">
        <v>-0.133950335799846</v>
      </c>
      <c r="I163" s="2">
        <v>-3.6854508926140901E-2</v>
      </c>
      <c r="J163" s="1" t="s">
        <v>30</v>
      </c>
      <c r="K163" s="1">
        <v>93</v>
      </c>
      <c r="L163" s="1" t="s">
        <v>39</v>
      </c>
      <c r="M163" s="1" t="s">
        <v>39</v>
      </c>
      <c r="N163" s="2">
        <v>86.976210412988905</v>
      </c>
      <c r="O163" s="2">
        <v>92.1315891385848</v>
      </c>
    </row>
    <row r="164" spans="1:15" x14ac:dyDescent="0.25">
      <c r="A164" s="1">
        <v>162</v>
      </c>
      <c r="B164" s="1">
        <v>231</v>
      </c>
      <c r="C164" t="s">
        <v>212</v>
      </c>
      <c r="D164" s="2">
        <v>-0.16878339151612901</v>
      </c>
      <c r="E164" s="2">
        <v>2.8512624214319602</v>
      </c>
      <c r="F164" s="1">
        <v>172</v>
      </c>
      <c r="G164" s="1">
        <v>-10</v>
      </c>
      <c r="H164" s="2">
        <v>-0.124612626217839</v>
      </c>
      <c r="I164" s="2">
        <v>-4.4170765298290102E-2</v>
      </c>
      <c r="J164" s="1" t="s">
        <v>19</v>
      </c>
      <c r="K164" s="1">
        <v>78</v>
      </c>
      <c r="L164" s="1" t="s">
        <v>17</v>
      </c>
      <c r="M164" s="1" t="s">
        <v>17</v>
      </c>
      <c r="N164" s="2">
        <v>77.662854892323097</v>
      </c>
      <c r="O164" s="2">
        <v>82.736079263024394</v>
      </c>
    </row>
    <row r="165" spans="1:15" x14ac:dyDescent="0.25">
      <c r="A165" s="1">
        <v>163</v>
      </c>
      <c r="B165" s="1">
        <v>191</v>
      </c>
      <c r="C165" t="s">
        <v>213</v>
      </c>
      <c r="D165" s="2">
        <v>-0.167980227573513</v>
      </c>
      <c r="E165" s="2">
        <v>2.81818049087767</v>
      </c>
      <c r="F165" s="1">
        <v>163</v>
      </c>
      <c r="G165" s="1">
        <v>0</v>
      </c>
      <c r="H165" s="2">
        <v>-0.14965845723848001</v>
      </c>
      <c r="I165" s="2">
        <v>-1.83217703350326E-2</v>
      </c>
      <c r="J165" s="1" t="s">
        <v>173</v>
      </c>
      <c r="K165" s="1">
        <v>75</v>
      </c>
      <c r="L165" s="1" t="s">
        <v>39</v>
      </c>
      <c r="M165" s="1" t="s">
        <v>39</v>
      </c>
      <c r="N165" s="2">
        <v>128.97397465604101</v>
      </c>
      <c r="O165" s="2">
        <v>134.960840099259</v>
      </c>
    </row>
    <row r="166" spans="1:15" x14ac:dyDescent="0.25">
      <c r="A166" s="1">
        <v>164</v>
      </c>
      <c r="B166" s="1">
        <v>52</v>
      </c>
      <c r="C166" t="s">
        <v>214</v>
      </c>
      <c r="D166" s="2">
        <v>-0.16349816835285799</v>
      </c>
      <c r="E166" s="2">
        <v>3.0407937362764201</v>
      </c>
      <c r="F166" s="1">
        <v>157</v>
      </c>
      <c r="G166" s="1">
        <v>7</v>
      </c>
      <c r="H166" s="2">
        <v>-0.18831653469738399</v>
      </c>
      <c r="I166" s="2">
        <v>2.4818366344525701E-2</v>
      </c>
      <c r="J166" s="1" t="s">
        <v>86</v>
      </c>
      <c r="K166" s="1">
        <v>92</v>
      </c>
      <c r="L166" s="1" t="s">
        <v>39</v>
      </c>
      <c r="M166" s="1" t="s">
        <v>112</v>
      </c>
      <c r="N166" s="2">
        <v>82.147081756646301</v>
      </c>
      <c r="O166" s="2">
        <v>87.260352384214698</v>
      </c>
    </row>
    <row r="167" spans="1:15" x14ac:dyDescent="0.25">
      <c r="A167" s="1">
        <v>165</v>
      </c>
      <c r="B167" s="1">
        <v>111</v>
      </c>
      <c r="C167" t="s">
        <v>215</v>
      </c>
      <c r="D167" s="2">
        <v>-0.16124537305987799</v>
      </c>
      <c r="E167" s="2">
        <v>2.8890645003147299</v>
      </c>
      <c r="F167" s="1">
        <v>164</v>
      </c>
      <c r="G167" s="1">
        <v>1</v>
      </c>
      <c r="H167" s="2">
        <v>-0.14772064944180699</v>
      </c>
      <c r="I167" s="2">
        <v>-1.35247236180713E-2</v>
      </c>
      <c r="J167" s="1" t="s">
        <v>46</v>
      </c>
      <c r="K167" s="1">
        <v>82</v>
      </c>
      <c r="L167" s="1" t="s">
        <v>39</v>
      </c>
      <c r="M167" s="1" t="s">
        <v>39</v>
      </c>
      <c r="N167" s="2">
        <v>75.117706353891293</v>
      </c>
      <c r="O167" s="2">
        <v>80.162794356021095</v>
      </c>
    </row>
    <row r="168" spans="1:15" x14ac:dyDescent="0.25">
      <c r="A168" s="1">
        <v>166</v>
      </c>
      <c r="B168" s="1">
        <v>268</v>
      </c>
      <c r="C168" t="s">
        <v>216</v>
      </c>
      <c r="D168" s="2">
        <v>-0.15827954242379699</v>
      </c>
      <c r="E168" s="2">
        <v>2.9253319703874499</v>
      </c>
      <c r="F168" s="1">
        <v>165</v>
      </c>
      <c r="G168" s="1">
        <v>1</v>
      </c>
      <c r="H168" s="2">
        <v>-0.14640638208809101</v>
      </c>
      <c r="I168" s="2">
        <v>-1.1873160335706101E-2</v>
      </c>
      <c r="J168" s="1" t="s">
        <v>19</v>
      </c>
      <c r="K168" s="1">
        <v>79</v>
      </c>
      <c r="L168" s="1" t="s">
        <v>17</v>
      </c>
      <c r="M168" s="1" t="s">
        <v>17</v>
      </c>
      <c r="N168" s="2">
        <v>65.845598607189103</v>
      </c>
      <c r="O168" s="2">
        <v>70.595388047206598</v>
      </c>
    </row>
    <row r="169" spans="1:15" x14ac:dyDescent="0.25">
      <c r="A169" s="1">
        <v>167</v>
      </c>
      <c r="B169" s="1">
        <v>255</v>
      </c>
      <c r="C169" t="s">
        <v>217</v>
      </c>
      <c r="D169" s="2">
        <v>-0.15502003876895001</v>
      </c>
      <c r="E169" s="2">
        <v>2.824031962841</v>
      </c>
      <c r="F169" s="1">
        <v>166</v>
      </c>
      <c r="G169" s="1">
        <v>1</v>
      </c>
      <c r="H169" s="2">
        <v>-0.143103279944823</v>
      </c>
      <c r="I169" s="2">
        <v>-1.19167588241272E-2</v>
      </c>
      <c r="J169" s="1" t="s">
        <v>19</v>
      </c>
      <c r="K169" s="1">
        <v>88</v>
      </c>
      <c r="L169" s="1" t="s">
        <v>17</v>
      </c>
      <c r="M169" s="1" t="s">
        <v>17</v>
      </c>
      <c r="N169" s="2">
        <v>81.451490729929503</v>
      </c>
      <c r="O169" s="2">
        <v>86.484377682860796</v>
      </c>
    </row>
    <row r="170" spans="1:15" x14ac:dyDescent="0.25">
      <c r="A170" s="1">
        <v>168</v>
      </c>
      <c r="B170" s="1">
        <v>256</v>
      </c>
      <c r="C170" t="s">
        <v>218</v>
      </c>
      <c r="D170" s="2">
        <v>-0.148263896305764</v>
      </c>
      <c r="E170" s="2">
        <v>2.8578647584448902</v>
      </c>
      <c r="F170" s="1">
        <v>168</v>
      </c>
      <c r="G170" s="1">
        <v>0</v>
      </c>
      <c r="H170" s="2">
        <v>-0.135319572961698</v>
      </c>
      <c r="I170" s="2">
        <v>-1.2944323344066399E-2</v>
      </c>
      <c r="J170" s="1" t="s">
        <v>86</v>
      </c>
      <c r="K170" s="1">
        <v>83</v>
      </c>
      <c r="L170" s="1" t="s">
        <v>17</v>
      </c>
      <c r="M170" s="1" t="s">
        <v>17</v>
      </c>
      <c r="N170" s="2">
        <v>81.843330524926401</v>
      </c>
      <c r="O170" s="2">
        <v>87.010294671403898</v>
      </c>
    </row>
    <row r="171" spans="1:15" x14ac:dyDescent="0.25">
      <c r="A171" s="1">
        <v>169</v>
      </c>
      <c r="B171" s="1">
        <v>252</v>
      </c>
      <c r="C171" t="s">
        <v>219</v>
      </c>
      <c r="D171" s="2">
        <v>-0.148138123894724</v>
      </c>
      <c r="E171" s="2">
        <v>2.8804231098395698</v>
      </c>
      <c r="F171" s="1">
        <v>178</v>
      </c>
      <c r="G171" s="1">
        <v>-9</v>
      </c>
      <c r="H171" s="2">
        <v>-0.102764822793253</v>
      </c>
      <c r="I171" s="2">
        <v>-4.5373301101470899E-2</v>
      </c>
      <c r="J171" s="1" t="s">
        <v>22</v>
      </c>
      <c r="K171" s="1">
        <v>77</v>
      </c>
      <c r="L171" s="1" t="s">
        <v>17</v>
      </c>
      <c r="M171" s="1" t="s">
        <v>17</v>
      </c>
      <c r="N171" s="2">
        <v>75.648192170435195</v>
      </c>
      <c r="O171" s="2">
        <v>80.622650376687702</v>
      </c>
    </row>
    <row r="172" spans="1:15" x14ac:dyDescent="0.25">
      <c r="A172" s="1">
        <v>170</v>
      </c>
      <c r="B172" s="1">
        <v>113</v>
      </c>
      <c r="C172" t="s">
        <v>220</v>
      </c>
      <c r="D172" s="2">
        <v>-0.14158335550954201</v>
      </c>
      <c r="E172" s="2">
        <v>2.83505837709159</v>
      </c>
      <c r="F172" s="1">
        <v>182</v>
      </c>
      <c r="G172" s="1">
        <v>-12</v>
      </c>
      <c r="H172" s="2">
        <v>-8.9221525428530596E-2</v>
      </c>
      <c r="I172" s="2">
        <v>-5.2361830081011897E-2</v>
      </c>
      <c r="J172" s="1" t="s">
        <v>30</v>
      </c>
      <c r="K172" s="1">
        <v>88</v>
      </c>
      <c r="L172" s="1" t="s">
        <v>39</v>
      </c>
      <c r="M172" s="1" t="s">
        <v>39</v>
      </c>
      <c r="N172" s="2">
        <v>80.571876475267302</v>
      </c>
      <c r="O172" s="2">
        <v>85.667054760031704</v>
      </c>
    </row>
    <row r="173" spans="1:15" x14ac:dyDescent="0.25">
      <c r="A173" s="1">
        <v>171</v>
      </c>
      <c r="B173" s="1">
        <v>121</v>
      </c>
      <c r="C173" t="s">
        <v>221</v>
      </c>
      <c r="D173" s="2">
        <v>-0.14146487568588001</v>
      </c>
      <c r="E173" s="2">
        <v>2.7686103260288899</v>
      </c>
      <c r="F173" s="1">
        <v>179</v>
      </c>
      <c r="G173" s="1">
        <v>-8</v>
      </c>
      <c r="H173" s="2">
        <v>-0.100202721818874</v>
      </c>
      <c r="I173" s="2">
        <v>-4.1262153867006199E-2</v>
      </c>
      <c r="J173" s="1" t="s">
        <v>70</v>
      </c>
      <c r="K173" s="1">
        <v>85</v>
      </c>
      <c r="L173" s="1" t="s">
        <v>17</v>
      </c>
      <c r="M173" s="1" t="s">
        <v>17</v>
      </c>
      <c r="N173" s="2">
        <v>82.666625400450101</v>
      </c>
      <c r="O173" s="2">
        <v>87.803495370259</v>
      </c>
    </row>
    <row r="174" spans="1:15" x14ac:dyDescent="0.25">
      <c r="A174" s="1">
        <v>172</v>
      </c>
      <c r="B174" s="1">
        <v>312</v>
      </c>
      <c r="C174" t="s">
        <v>222</v>
      </c>
      <c r="D174" s="2">
        <v>-0.14107277426250101</v>
      </c>
      <c r="E174" s="2">
        <v>2.8370362369889102</v>
      </c>
      <c r="F174" s="1">
        <v>171</v>
      </c>
      <c r="G174" s="1">
        <v>1</v>
      </c>
      <c r="H174" s="2">
        <v>-0.12700396423727101</v>
      </c>
      <c r="I174" s="2">
        <v>-1.40688100252295E-2</v>
      </c>
      <c r="J174" s="1" t="s">
        <v>84</v>
      </c>
      <c r="K174" s="1">
        <v>97</v>
      </c>
      <c r="L174" s="1" t="s">
        <v>17</v>
      </c>
      <c r="M174" s="1" t="s">
        <v>138</v>
      </c>
      <c r="N174" s="2">
        <v>72.056800923264802</v>
      </c>
      <c r="O174" s="2">
        <v>77.176662047580706</v>
      </c>
    </row>
    <row r="175" spans="1:15" x14ac:dyDescent="0.25">
      <c r="A175" s="1">
        <v>173</v>
      </c>
      <c r="B175" s="1">
        <v>192</v>
      </c>
      <c r="C175" t="s">
        <v>223</v>
      </c>
      <c r="D175" s="2">
        <v>-0.140913267234651</v>
      </c>
      <c r="E175" s="2">
        <v>2.7070964769958001</v>
      </c>
      <c r="F175" s="1">
        <v>162</v>
      </c>
      <c r="G175" s="1">
        <v>11</v>
      </c>
      <c r="H175" s="2">
        <v>-0.150770776011834</v>
      </c>
      <c r="I175" s="2">
        <v>9.8575087771828294E-3</v>
      </c>
      <c r="J175" s="1" t="s">
        <v>19</v>
      </c>
      <c r="K175" s="1">
        <v>105</v>
      </c>
      <c r="L175" s="1" t="s">
        <v>17</v>
      </c>
      <c r="M175" s="1" t="s">
        <v>17</v>
      </c>
      <c r="N175" s="2">
        <v>92.675732128072099</v>
      </c>
      <c r="O175" s="2">
        <v>98.036184967960907</v>
      </c>
    </row>
    <row r="176" spans="1:15" x14ac:dyDescent="0.25">
      <c r="A176" s="1">
        <v>174</v>
      </c>
      <c r="B176" s="1">
        <v>278</v>
      </c>
      <c r="C176" t="s">
        <v>224</v>
      </c>
      <c r="D176" s="2">
        <v>-0.13251170324217801</v>
      </c>
      <c r="E176" s="2">
        <v>2.8194760203146698</v>
      </c>
      <c r="F176" s="1">
        <v>174</v>
      </c>
      <c r="G176" s="1">
        <v>0</v>
      </c>
      <c r="H176" s="2">
        <v>-0.118737735794944</v>
      </c>
      <c r="I176" s="2">
        <v>-1.3773967447234199E-2</v>
      </c>
      <c r="J176" s="1" t="s">
        <v>19</v>
      </c>
      <c r="K176" s="1">
        <v>91</v>
      </c>
      <c r="L176" s="1" t="s">
        <v>17</v>
      </c>
      <c r="M176" s="1" t="s">
        <v>17</v>
      </c>
      <c r="N176" s="2">
        <v>79.282114673862793</v>
      </c>
      <c r="O176" s="2">
        <v>84.316124321923297</v>
      </c>
    </row>
    <row r="177" spans="1:15" x14ac:dyDescent="0.25">
      <c r="A177" s="1">
        <v>175</v>
      </c>
      <c r="B177" s="1">
        <v>171</v>
      </c>
      <c r="C177" t="s">
        <v>225</v>
      </c>
      <c r="D177" s="2">
        <v>-0.13186468144348601</v>
      </c>
      <c r="E177" s="2">
        <v>2.7570263102372201</v>
      </c>
      <c r="F177" s="1">
        <v>159</v>
      </c>
      <c r="G177" s="1">
        <v>16</v>
      </c>
      <c r="H177" s="2">
        <v>-0.17813103705118599</v>
      </c>
      <c r="I177" s="2">
        <v>4.6266355607699899E-2</v>
      </c>
      <c r="J177" s="1" t="s">
        <v>173</v>
      </c>
      <c r="K177" s="1">
        <v>106</v>
      </c>
      <c r="L177" s="1" t="s">
        <v>39</v>
      </c>
      <c r="M177" s="1" t="s">
        <v>87</v>
      </c>
      <c r="N177" s="2">
        <v>132.85723202650701</v>
      </c>
      <c r="O177" s="2">
        <v>140.0546978632</v>
      </c>
    </row>
    <row r="178" spans="1:15" x14ac:dyDescent="0.25">
      <c r="A178" s="1">
        <v>176</v>
      </c>
      <c r="B178" s="1">
        <v>164</v>
      </c>
      <c r="C178" t="s">
        <v>226</v>
      </c>
      <c r="D178" s="2">
        <v>-0.13085463223674099</v>
      </c>
      <c r="E178" s="2">
        <v>2.8501471601688602</v>
      </c>
      <c r="F178" s="1">
        <v>189</v>
      </c>
      <c r="G178" s="1">
        <v>-13</v>
      </c>
      <c r="H178" s="2">
        <v>-7.7757148519599903E-2</v>
      </c>
      <c r="I178" s="2">
        <v>-5.3097483717140799E-2</v>
      </c>
      <c r="J178" s="1" t="s">
        <v>28</v>
      </c>
      <c r="K178" s="1">
        <v>87</v>
      </c>
      <c r="L178" s="1" t="s">
        <v>39</v>
      </c>
      <c r="M178" s="1" t="s">
        <v>39</v>
      </c>
      <c r="N178" s="2">
        <v>79.994101682537604</v>
      </c>
      <c r="O178" s="2">
        <v>84.9774400991395</v>
      </c>
    </row>
    <row r="179" spans="1:15" x14ac:dyDescent="0.25">
      <c r="A179" s="1">
        <v>177</v>
      </c>
      <c r="B179" s="1">
        <v>204</v>
      </c>
      <c r="C179" t="s">
        <v>227</v>
      </c>
      <c r="D179" s="2">
        <v>-0.12865404574969699</v>
      </c>
      <c r="E179" s="2">
        <v>3.0024769092129402</v>
      </c>
      <c r="F179" s="1">
        <v>192</v>
      </c>
      <c r="G179" s="1">
        <v>-15</v>
      </c>
      <c r="H179" s="2">
        <v>-5.97010940501169E-2</v>
      </c>
      <c r="I179" s="2">
        <v>-6.8952951699580503E-2</v>
      </c>
      <c r="J179" s="1" t="s">
        <v>19</v>
      </c>
      <c r="K179" s="1">
        <v>81</v>
      </c>
      <c r="L179" s="1" t="s">
        <v>17</v>
      </c>
      <c r="M179" s="1" t="s">
        <v>17</v>
      </c>
      <c r="N179" s="2">
        <v>83.244896607171</v>
      </c>
      <c r="O179" s="2">
        <v>88.350457717170897</v>
      </c>
    </row>
    <row r="180" spans="1:15" x14ac:dyDescent="0.25">
      <c r="A180" s="1">
        <v>178</v>
      </c>
      <c r="B180" s="1">
        <v>156</v>
      </c>
      <c r="C180" t="s">
        <v>228</v>
      </c>
      <c r="D180" s="2">
        <v>-0.12292955476510301</v>
      </c>
      <c r="E180" s="2">
        <v>2.9013023586607098</v>
      </c>
      <c r="F180" s="1">
        <v>211</v>
      </c>
      <c r="G180" s="1">
        <v>-33</v>
      </c>
      <c r="H180" s="2">
        <v>3.56086981132471E-2</v>
      </c>
      <c r="I180" s="2">
        <v>-0.15853825287834999</v>
      </c>
      <c r="J180" s="1" t="s">
        <v>84</v>
      </c>
      <c r="K180" s="1">
        <v>86</v>
      </c>
      <c r="L180" s="1" t="s">
        <v>39</v>
      </c>
      <c r="M180" s="1" t="s">
        <v>39</v>
      </c>
      <c r="N180" s="2">
        <v>64.292639723868803</v>
      </c>
      <c r="O180" s="2">
        <v>69.546629848527701</v>
      </c>
    </row>
    <row r="181" spans="1:15" x14ac:dyDescent="0.25">
      <c r="A181" s="1">
        <v>179</v>
      </c>
      <c r="B181" s="1">
        <v>149</v>
      </c>
      <c r="C181" t="s">
        <v>229</v>
      </c>
      <c r="D181" s="2">
        <v>-0.121449321320727</v>
      </c>
      <c r="E181" s="2">
        <v>2.9605743009659098</v>
      </c>
      <c r="F181" s="1">
        <v>176</v>
      </c>
      <c r="G181" s="1">
        <v>3</v>
      </c>
      <c r="H181" s="2">
        <v>-0.10976509108767001</v>
      </c>
      <c r="I181" s="2">
        <v>-1.16842302330569E-2</v>
      </c>
      <c r="J181" s="1" t="s">
        <v>19</v>
      </c>
      <c r="K181" s="1">
        <v>75</v>
      </c>
      <c r="L181" s="1" t="s">
        <v>17</v>
      </c>
      <c r="M181" s="1" t="s">
        <v>17</v>
      </c>
      <c r="N181" s="2">
        <v>65.481510138512604</v>
      </c>
      <c r="O181" s="2">
        <v>70.252703763469199</v>
      </c>
    </row>
    <row r="182" spans="1:15" x14ac:dyDescent="0.25">
      <c r="A182" s="1">
        <v>180</v>
      </c>
      <c r="B182" s="1">
        <v>179</v>
      </c>
      <c r="C182" t="s">
        <v>230</v>
      </c>
      <c r="D182" s="2">
        <v>-9.6289301975126099E-2</v>
      </c>
      <c r="E182" s="2">
        <v>2.79587082585115</v>
      </c>
      <c r="F182" s="1">
        <v>184</v>
      </c>
      <c r="G182" s="1">
        <v>-4</v>
      </c>
      <c r="H182" s="2">
        <v>-8.5409499251913601E-2</v>
      </c>
      <c r="I182" s="2">
        <v>-1.0879802723212499E-2</v>
      </c>
      <c r="J182" s="1" t="s">
        <v>19</v>
      </c>
      <c r="K182" s="1">
        <v>86</v>
      </c>
      <c r="L182" s="1" t="s">
        <v>17</v>
      </c>
      <c r="M182" s="1" t="s">
        <v>17</v>
      </c>
      <c r="N182" s="2">
        <v>73.567485568384001</v>
      </c>
      <c r="O182" s="2">
        <v>78.427714380621595</v>
      </c>
    </row>
    <row r="183" spans="1:15" x14ac:dyDescent="0.25">
      <c r="A183" s="1">
        <v>181</v>
      </c>
      <c r="B183" s="1">
        <v>145</v>
      </c>
      <c r="C183" t="s">
        <v>231</v>
      </c>
      <c r="D183" s="2">
        <v>-9.58197944968045E-2</v>
      </c>
      <c r="E183" s="2">
        <v>2.80316180042343</v>
      </c>
      <c r="F183" s="1">
        <v>204</v>
      </c>
      <c r="G183" s="1">
        <v>-23</v>
      </c>
      <c r="H183" s="2">
        <v>2.37795572881289E-3</v>
      </c>
      <c r="I183" s="2">
        <v>-9.81977502256174E-2</v>
      </c>
      <c r="J183" s="1" t="s">
        <v>24</v>
      </c>
      <c r="K183" s="1">
        <v>91</v>
      </c>
      <c r="L183" s="1" t="s">
        <v>17</v>
      </c>
      <c r="M183" s="1" t="s">
        <v>17</v>
      </c>
      <c r="N183" s="2">
        <v>78.489463520027797</v>
      </c>
      <c r="O183" s="2">
        <v>83.600972333521696</v>
      </c>
    </row>
    <row r="184" spans="1:15" x14ac:dyDescent="0.25">
      <c r="A184" s="1">
        <v>182</v>
      </c>
      <c r="B184" s="1">
        <v>227</v>
      </c>
      <c r="C184" t="s">
        <v>232</v>
      </c>
      <c r="D184" s="2">
        <v>-9.4706747831760404E-2</v>
      </c>
      <c r="E184" s="2">
        <v>2.78951105952933</v>
      </c>
      <c r="F184" s="1">
        <v>187</v>
      </c>
      <c r="G184" s="1">
        <v>-5</v>
      </c>
      <c r="H184" s="2">
        <v>-8.2514661315555404E-2</v>
      </c>
      <c r="I184" s="2">
        <v>-1.2192086516205E-2</v>
      </c>
      <c r="J184" s="1" t="s">
        <v>19</v>
      </c>
      <c r="K184" s="1">
        <v>67</v>
      </c>
      <c r="L184" s="1" t="s">
        <v>17</v>
      </c>
      <c r="M184" s="1" t="s">
        <v>17</v>
      </c>
      <c r="N184" s="2">
        <v>63.347310001245603</v>
      </c>
      <c r="O184" s="2">
        <v>68.010745785582401</v>
      </c>
    </row>
    <row r="185" spans="1:15" x14ac:dyDescent="0.25">
      <c r="A185" s="1">
        <v>183</v>
      </c>
      <c r="B185" s="1">
        <v>177</v>
      </c>
      <c r="C185" t="s">
        <v>233</v>
      </c>
      <c r="D185" s="2">
        <v>-8.9507088369684795E-2</v>
      </c>
      <c r="E185" s="2">
        <v>2.8979246702881198</v>
      </c>
      <c r="F185" s="1">
        <v>188</v>
      </c>
      <c r="G185" s="1">
        <v>-5</v>
      </c>
      <c r="H185" s="2">
        <v>-8.0687000968650405E-2</v>
      </c>
      <c r="I185" s="2">
        <v>-8.8200874010344304E-3</v>
      </c>
      <c r="J185" s="1" t="s">
        <v>19</v>
      </c>
      <c r="K185" s="1">
        <v>45</v>
      </c>
      <c r="L185" s="1" t="s">
        <v>17</v>
      </c>
      <c r="M185" s="1" t="s">
        <v>17</v>
      </c>
      <c r="N185" s="2">
        <v>51.846260091063897</v>
      </c>
      <c r="O185" s="2">
        <v>56.013078712150197</v>
      </c>
    </row>
    <row r="186" spans="1:15" x14ac:dyDescent="0.25">
      <c r="A186" s="1">
        <v>184</v>
      </c>
      <c r="B186" s="1">
        <v>87</v>
      </c>
      <c r="C186" t="s">
        <v>234</v>
      </c>
      <c r="D186" s="2">
        <v>-8.0725307362878695E-2</v>
      </c>
      <c r="E186" s="2">
        <v>2.67074749012466</v>
      </c>
      <c r="F186" s="1">
        <v>186</v>
      </c>
      <c r="G186" s="1">
        <v>-2</v>
      </c>
      <c r="H186" s="2">
        <v>-8.37626413353946E-2</v>
      </c>
      <c r="I186" s="2">
        <v>3.0373339725159E-3</v>
      </c>
      <c r="J186" s="1" t="s">
        <v>86</v>
      </c>
      <c r="K186" s="1">
        <v>113</v>
      </c>
      <c r="L186" s="1" t="s">
        <v>132</v>
      </c>
      <c r="M186" s="1" t="s">
        <v>132</v>
      </c>
      <c r="N186" s="2">
        <v>95.247391537647104</v>
      </c>
      <c r="O186" s="2">
        <v>100.573407622137</v>
      </c>
    </row>
    <row r="187" spans="1:15" x14ac:dyDescent="0.25">
      <c r="A187" s="1">
        <v>185</v>
      </c>
      <c r="B187" s="1">
        <v>276</v>
      </c>
      <c r="C187" t="s">
        <v>235</v>
      </c>
      <c r="D187" s="2">
        <v>-7.9700316785997302E-2</v>
      </c>
      <c r="E187" s="2">
        <v>2.7581412496520099</v>
      </c>
      <c r="F187" s="1">
        <v>177</v>
      </c>
      <c r="G187" s="1">
        <v>8</v>
      </c>
      <c r="H187" s="2">
        <v>-0.103472340786685</v>
      </c>
      <c r="I187" s="2">
        <v>2.3772024000687699E-2</v>
      </c>
      <c r="J187" s="1" t="s">
        <v>19</v>
      </c>
      <c r="K187" s="1">
        <v>84</v>
      </c>
      <c r="L187" s="1" t="s">
        <v>17</v>
      </c>
      <c r="M187" s="1" t="s">
        <v>17</v>
      </c>
      <c r="N187" s="2">
        <v>80.0956957920788</v>
      </c>
      <c r="O187" s="2">
        <v>85.096941540803698</v>
      </c>
    </row>
    <row r="188" spans="1:15" x14ac:dyDescent="0.25">
      <c r="A188" s="1">
        <v>186</v>
      </c>
      <c r="B188" s="1">
        <v>123</v>
      </c>
      <c r="C188" t="s">
        <v>236</v>
      </c>
      <c r="D188" s="2">
        <v>-7.8978839114828905E-2</v>
      </c>
      <c r="E188" s="2">
        <v>2.9318946925075702</v>
      </c>
      <c r="F188" s="1">
        <v>173</v>
      </c>
      <c r="G188" s="1">
        <v>13</v>
      </c>
      <c r="H188" s="2">
        <v>-0.123568828596164</v>
      </c>
      <c r="I188" s="2">
        <v>4.45899894813351E-2</v>
      </c>
      <c r="J188" s="1" t="s">
        <v>26</v>
      </c>
      <c r="K188" s="1">
        <v>58</v>
      </c>
      <c r="L188" s="1" t="s">
        <v>17</v>
      </c>
      <c r="M188" s="1" t="s">
        <v>17</v>
      </c>
      <c r="N188" s="2">
        <v>69.6152863533556</v>
      </c>
      <c r="O188" s="2">
        <v>74.321147029052398</v>
      </c>
    </row>
    <row r="189" spans="1:15" x14ac:dyDescent="0.25">
      <c r="A189" s="1">
        <v>187</v>
      </c>
      <c r="B189" s="1">
        <v>162</v>
      </c>
      <c r="C189" t="s">
        <v>237</v>
      </c>
      <c r="D189" s="2">
        <v>-7.5298010589648995E-2</v>
      </c>
      <c r="E189" s="2">
        <v>2.7316068266447902</v>
      </c>
      <c r="F189" s="1">
        <v>190</v>
      </c>
      <c r="G189" s="1">
        <v>-3</v>
      </c>
      <c r="H189" s="2">
        <v>-6.6286768345585306E-2</v>
      </c>
      <c r="I189" s="2">
        <v>-9.0112422440637302E-3</v>
      </c>
      <c r="J189" s="1" t="s">
        <v>84</v>
      </c>
      <c r="K189" s="1">
        <v>76</v>
      </c>
      <c r="L189" s="1" t="s">
        <v>17</v>
      </c>
      <c r="M189" s="1" t="s">
        <v>17</v>
      </c>
      <c r="N189" s="2">
        <v>69.699991841621497</v>
      </c>
      <c r="O189" s="2">
        <v>74.378525294754198</v>
      </c>
    </row>
    <row r="190" spans="1:15" x14ac:dyDescent="0.25">
      <c r="A190" s="1">
        <v>188</v>
      </c>
      <c r="B190" s="1">
        <v>270</v>
      </c>
      <c r="C190" t="s">
        <v>238</v>
      </c>
      <c r="D190" s="2">
        <v>-6.6879371309711499E-2</v>
      </c>
      <c r="E190" s="2">
        <v>2.8766513501959898</v>
      </c>
      <c r="F190" s="1">
        <v>193</v>
      </c>
      <c r="G190" s="1">
        <v>-5</v>
      </c>
      <c r="H190" s="2">
        <v>-5.4434037671862598E-2</v>
      </c>
      <c r="I190" s="2">
        <v>-1.24453336378489E-2</v>
      </c>
      <c r="J190" s="1" t="s">
        <v>19</v>
      </c>
      <c r="K190" s="1">
        <v>92</v>
      </c>
      <c r="L190" s="1" t="s">
        <v>138</v>
      </c>
      <c r="M190" s="1" t="s">
        <v>239</v>
      </c>
      <c r="N190" s="2">
        <v>62.006395708832898</v>
      </c>
      <c r="O190" s="2">
        <v>66.958094342714006</v>
      </c>
    </row>
    <row r="191" spans="1:15" x14ac:dyDescent="0.25">
      <c r="A191" s="1">
        <v>189</v>
      </c>
      <c r="B191" s="1">
        <v>72</v>
      </c>
      <c r="C191" t="s">
        <v>240</v>
      </c>
      <c r="D191" s="2">
        <v>-6.2994032780516504E-2</v>
      </c>
      <c r="E191" s="2">
        <v>3.0007476860004898</v>
      </c>
      <c r="F191" s="1">
        <v>196</v>
      </c>
      <c r="G191" s="1">
        <v>-7</v>
      </c>
      <c r="H191" s="2">
        <v>-5.0228140080196798E-2</v>
      </c>
      <c r="I191" s="2">
        <v>-1.2765892700319701E-2</v>
      </c>
      <c r="J191" s="1" t="s">
        <v>86</v>
      </c>
      <c r="K191" s="1">
        <v>90</v>
      </c>
      <c r="L191" s="1" t="s">
        <v>17</v>
      </c>
      <c r="M191" s="1" t="s">
        <v>138</v>
      </c>
      <c r="N191" s="2">
        <v>84.009447165219498</v>
      </c>
      <c r="O191" s="2">
        <v>89.133314489851102</v>
      </c>
    </row>
    <row r="192" spans="1:15" x14ac:dyDescent="0.25">
      <c r="A192" s="1">
        <v>190</v>
      </c>
      <c r="B192" s="1">
        <v>534</v>
      </c>
      <c r="C192" t="s">
        <v>241</v>
      </c>
      <c r="D192" s="2">
        <v>-5.6369328385990701E-2</v>
      </c>
      <c r="E192" s="2">
        <v>2.8804571581814198</v>
      </c>
      <c r="F192" s="1">
        <v>167</v>
      </c>
      <c r="G192" s="1">
        <v>23</v>
      </c>
      <c r="H192" s="2">
        <v>-0.13689101253814701</v>
      </c>
      <c r="I192" s="2">
        <v>8.0521684152156298E-2</v>
      </c>
      <c r="J192" s="1" t="s">
        <v>19</v>
      </c>
      <c r="K192" s="1">
        <v>34</v>
      </c>
      <c r="L192" s="1" t="s">
        <v>17</v>
      </c>
      <c r="M192" s="1" t="s">
        <v>17</v>
      </c>
      <c r="N192" s="2">
        <v>40.732759851348902</v>
      </c>
      <c r="O192" s="2">
        <v>44.903845173616702</v>
      </c>
    </row>
    <row r="193" spans="1:15" x14ac:dyDescent="0.25">
      <c r="A193" s="1">
        <v>191</v>
      </c>
      <c r="B193" s="1">
        <v>194</v>
      </c>
      <c r="C193" t="s">
        <v>242</v>
      </c>
      <c r="D193" s="2">
        <v>-5.4301509105541101E-2</v>
      </c>
      <c r="E193" s="2">
        <v>2.8694448758428299</v>
      </c>
      <c r="F193" s="1">
        <v>175</v>
      </c>
      <c r="G193" s="1">
        <v>16</v>
      </c>
      <c r="H193" s="2">
        <v>-0.116643780168112</v>
      </c>
      <c r="I193" s="2">
        <v>6.2342271062570898E-2</v>
      </c>
      <c r="J193" s="1" t="s">
        <v>24</v>
      </c>
      <c r="K193" s="1">
        <v>67</v>
      </c>
      <c r="L193" s="1" t="s">
        <v>17</v>
      </c>
      <c r="M193" s="1" t="s">
        <v>17</v>
      </c>
      <c r="N193" s="2">
        <v>64.368065573500402</v>
      </c>
      <c r="O193" s="2">
        <v>69.159529803942803</v>
      </c>
    </row>
    <row r="194" spans="1:15" x14ac:dyDescent="0.25">
      <c r="A194" s="1">
        <v>192</v>
      </c>
      <c r="B194" s="1">
        <v>172</v>
      </c>
      <c r="C194" t="s">
        <v>243</v>
      </c>
      <c r="D194" s="2">
        <v>-5.2590134309817203E-2</v>
      </c>
      <c r="E194" s="2">
        <v>2.72610013228498</v>
      </c>
      <c r="F194" s="1">
        <v>181</v>
      </c>
      <c r="G194" s="1">
        <v>11</v>
      </c>
      <c r="H194" s="2">
        <v>-9.2574788203579894E-2</v>
      </c>
      <c r="I194" s="2">
        <v>3.9984653893762698E-2</v>
      </c>
      <c r="J194" s="1" t="s">
        <v>22</v>
      </c>
      <c r="K194" s="1">
        <v>102</v>
      </c>
      <c r="L194" s="1" t="s">
        <v>203</v>
      </c>
      <c r="M194" s="1" t="s">
        <v>87</v>
      </c>
      <c r="N194" s="2">
        <v>72.934452947161702</v>
      </c>
      <c r="O194" s="2">
        <v>78.070071418385595</v>
      </c>
    </row>
    <row r="195" spans="1:15" x14ac:dyDescent="0.25">
      <c r="A195" s="1">
        <v>193</v>
      </c>
      <c r="B195" s="1">
        <v>335</v>
      </c>
      <c r="C195" t="s">
        <v>244</v>
      </c>
      <c r="D195" s="2">
        <v>-4.4174863962274102E-2</v>
      </c>
      <c r="E195" s="2">
        <v>2.83182793650266</v>
      </c>
      <c r="F195" s="1">
        <v>199</v>
      </c>
      <c r="G195" s="1">
        <v>-6</v>
      </c>
      <c r="H195" s="2">
        <v>-3.0804769552916899E-2</v>
      </c>
      <c r="I195" s="2">
        <v>-1.33700944093572E-2</v>
      </c>
      <c r="J195" s="1" t="s">
        <v>245</v>
      </c>
      <c r="K195" s="1">
        <v>77</v>
      </c>
      <c r="L195" s="1" t="s">
        <v>17</v>
      </c>
      <c r="M195" s="1" t="s">
        <v>17</v>
      </c>
      <c r="N195" s="2">
        <v>74.287488520389203</v>
      </c>
      <c r="O195" s="2">
        <v>79.128367559149495</v>
      </c>
    </row>
    <row r="196" spans="1:15" x14ac:dyDescent="0.25">
      <c r="A196" s="1">
        <v>194</v>
      </c>
      <c r="B196" s="1">
        <v>150</v>
      </c>
      <c r="C196" t="s">
        <v>246</v>
      </c>
      <c r="D196" s="2">
        <v>-4.1136326895352598E-2</v>
      </c>
      <c r="E196" s="2">
        <v>2.9479787187587601</v>
      </c>
      <c r="F196" s="1">
        <v>198</v>
      </c>
      <c r="G196" s="1">
        <v>-4</v>
      </c>
      <c r="H196" s="2">
        <v>-3.8218079047504502E-2</v>
      </c>
      <c r="I196" s="2">
        <v>-2.9182478478480501E-3</v>
      </c>
      <c r="J196" s="1" t="s">
        <v>135</v>
      </c>
      <c r="K196" s="1">
        <v>97</v>
      </c>
      <c r="L196" s="1" t="s">
        <v>39</v>
      </c>
      <c r="M196" s="1" t="s">
        <v>247</v>
      </c>
      <c r="N196" s="2">
        <v>79.698996488741599</v>
      </c>
      <c r="O196" s="2">
        <v>84.803357430333705</v>
      </c>
    </row>
    <row r="197" spans="1:15" x14ac:dyDescent="0.25">
      <c r="A197" s="1">
        <v>195</v>
      </c>
      <c r="B197" s="1">
        <v>430</v>
      </c>
      <c r="C197" t="s">
        <v>248</v>
      </c>
      <c r="D197" s="2">
        <v>-4.0887360205256601E-2</v>
      </c>
      <c r="E197" s="2">
        <v>2.8479529275034898</v>
      </c>
      <c r="F197" s="1">
        <v>194</v>
      </c>
      <c r="G197" s="1">
        <v>1</v>
      </c>
      <c r="H197" s="2">
        <v>-5.3572352665139003E-2</v>
      </c>
      <c r="I197" s="2">
        <v>1.26849924598824E-2</v>
      </c>
      <c r="J197" s="1" t="s">
        <v>19</v>
      </c>
      <c r="K197" s="1">
        <v>81</v>
      </c>
      <c r="L197" s="1" t="s">
        <v>17</v>
      </c>
      <c r="M197" s="1" t="s">
        <v>17</v>
      </c>
      <c r="N197" s="2">
        <v>73.954998346123404</v>
      </c>
      <c r="O197" s="2">
        <v>79.061622814733695</v>
      </c>
    </row>
    <row r="198" spans="1:15" x14ac:dyDescent="0.25">
      <c r="A198" s="1">
        <v>196</v>
      </c>
      <c r="B198" s="1">
        <v>253</v>
      </c>
      <c r="C198" t="s">
        <v>249</v>
      </c>
      <c r="D198" s="2">
        <v>-4.0548352617205401E-2</v>
      </c>
      <c r="E198" s="2">
        <v>2.7677636777525798</v>
      </c>
      <c r="F198" s="1">
        <v>203</v>
      </c>
      <c r="G198" s="1">
        <v>-7</v>
      </c>
      <c r="H198" s="2">
        <v>2.1672426478086398E-3</v>
      </c>
      <c r="I198" s="2">
        <v>-4.2715595265014103E-2</v>
      </c>
      <c r="J198" s="1" t="s">
        <v>46</v>
      </c>
      <c r="K198" s="1">
        <v>92</v>
      </c>
      <c r="L198" s="1" t="s">
        <v>17</v>
      </c>
      <c r="M198" s="1" t="s">
        <v>17</v>
      </c>
      <c r="N198" s="2">
        <v>94.486982088339204</v>
      </c>
      <c r="O198" s="2">
        <v>99.899406177296498</v>
      </c>
    </row>
    <row r="199" spans="1:15" x14ac:dyDescent="0.25">
      <c r="A199" s="1">
        <v>197</v>
      </c>
      <c r="B199" s="1">
        <v>455</v>
      </c>
      <c r="C199" t="s">
        <v>250</v>
      </c>
      <c r="D199" s="2">
        <v>-3.7786875010153598E-2</v>
      </c>
      <c r="E199" s="2">
        <v>2.8319701347067201</v>
      </c>
      <c r="F199" s="1">
        <v>200</v>
      </c>
      <c r="G199" s="1">
        <v>-3</v>
      </c>
      <c r="H199" s="2">
        <v>-2.6259862126895499E-2</v>
      </c>
      <c r="I199" s="2">
        <v>-1.15270128832581E-2</v>
      </c>
      <c r="J199" s="1" t="s">
        <v>46</v>
      </c>
      <c r="K199" s="1">
        <v>60</v>
      </c>
      <c r="L199" s="1" t="s">
        <v>17</v>
      </c>
      <c r="M199" s="1" t="s">
        <v>17</v>
      </c>
      <c r="N199" s="2">
        <v>62.789281501587503</v>
      </c>
      <c r="O199" s="2">
        <v>67.426249993583795</v>
      </c>
    </row>
    <row r="200" spans="1:15" x14ac:dyDescent="0.25">
      <c r="A200" s="1">
        <v>198</v>
      </c>
      <c r="B200" s="1">
        <v>73</v>
      </c>
      <c r="C200" t="s">
        <v>251</v>
      </c>
      <c r="D200" s="2">
        <v>-3.7294351238274202E-2</v>
      </c>
      <c r="E200" s="2">
        <v>2.7874482817294699</v>
      </c>
      <c r="F200" s="1">
        <v>185</v>
      </c>
      <c r="G200" s="1">
        <v>13</v>
      </c>
      <c r="H200" s="2">
        <v>-8.4566477690329697E-2</v>
      </c>
      <c r="I200" s="2">
        <v>4.7272126452055502E-2</v>
      </c>
      <c r="J200" s="1" t="s">
        <v>86</v>
      </c>
      <c r="K200" s="1">
        <v>100</v>
      </c>
      <c r="L200" s="1" t="s">
        <v>132</v>
      </c>
      <c r="M200" s="1" t="s">
        <v>132</v>
      </c>
      <c r="N200" s="2">
        <v>88.020239701286499</v>
      </c>
      <c r="O200" s="2">
        <v>93.139559870503405</v>
      </c>
    </row>
    <row r="201" spans="1:15" x14ac:dyDescent="0.25">
      <c r="A201" s="1">
        <v>199</v>
      </c>
      <c r="B201" s="1">
        <v>353</v>
      </c>
      <c r="C201" t="s">
        <v>252</v>
      </c>
      <c r="D201" s="2">
        <v>-3.1060237458188599E-2</v>
      </c>
      <c r="E201" s="2">
        <v>2.8833328058574601</v>
      </c>
      <c r="F201" s="1">
        <v>197</v>
      </c>
      <c r="G201" s="1">
        <v>2</v>
      </c>
      <c r="H201" s="2">
        <v>-3.9065437288366901E-2</v>
      </c>
      <c r="I201" s="2">
        <v>8.0051998301782796E-3</v>
      </c>
      <c r="J201" s="1" t="s">
        <v>19</v>
      </c>
      <c r="K201" s="1">
        <v>102</v>
      </c>
      <c r="L201" s="1" t="s">
        <v>17</v>
      </c>
      <c r="M201" s="1" t="s">
        <v>138</v>
      </c>
      <c r="N201" s="2">
        <v>78.451268341666804</v>
      </c>
      <c r="O201" s="2">
        <v>83.866861581098306</v>
      </c>
    </row>
    <row r="202" spans="1:15" x14ac:dyDescent="0.25">
      <c r="A202" s="1">
        <v>200</v>
      </c>
      <c r="B202" s="1">
        <v>236</v>
      </c>
      <c r="C202" t="s">
        <v>253</v>
      </c>
      <c r="D202" s="2">
        <v>-2.88187871262417E-2</v>
      </c>
      <c r="E202" s="2">
        <v>2.9300741640579502</v>
      </c>
      <c r="F202" s="1">
        <v>191</v>
      </c>
      <c r="G202" s="1">
        <v>9</v>
      </c>
      <c r="H202" s="2">
        <v>-6.5261812946509207E-2</v>
      </c>
      <c r="I202" s="2">
        <v>3.6443025820267497E-2</v>
      </c>
      <c r="J202" s="1" t="s">
        <v>19</v>
      </c>
      <c r="K202" s="1">
        <v>83</v>
      </c>
      <c r="L202" s="1" t="s">
        <v>17</v>
      </c>
      <c r="M202" s="1" t="s">
        <v>17</v>
      </c>
      <c r="N202" s="2">
        <v>79.123503358660003</v>
      </c>
      <c r="O202" s="2">
        <v>84.111443834827995</v>
      </c>
    </row>
    <row r="203" spans="1:15" x14ac:dyDescent="0.25">
      <c r="A203" s="1">
        <v>201</v>
      </c>
      <c r="B203" s="1">
        <v>214</v>
      </c>
      <c r="C203" t="s">
        <v>254</v>
      </c>
      <c r="D203" s="2">
        <v>-2.7411512276351899E-2</v>
      </c>
      <c r="E203" s="2">
        <v>2.8189766722298901</v>
      </c>
      <c r="F203" s="1">
        <v>180</v>
      </c>
      <c r="G203" s="1">
        <v>21</v>
      </c>
      <c r="H203" s="2">
        <v>-9.4426839466268495E-2</v>
      </c>
      <c r="I203" s="2">
        <v>6.7015327189916596E-2</v>
      </c>
      <c r="J203" s="1" t="s">
        <v>150</v>
      </c>
      <c r="K203" s="1">
        <v>57</v>
      </c>
      <c r="L203" s="1" t="s">
        <v>39</v>
      </c>
      <c r="M203" s="1" t="s">
        <v>39</v>
      </c>
      <c r="N203" s="2">
        <v>60.013902769027901</v>
      </c>
      <c r="O203" s="2">
        <v>64.4414582381077</v>
      </c>
    </row>
    <row r="204" spans="1:15" x14ac:dyDescent="0.25">
      <c r="A204" s="1">
        <v>202</v>
      </c>
      <c r="B204" s="1">
        <v>127</v>
      </c>
      <c r="C204" t="s">
        <v>255</v>
      </c>
      <c r="D204" s="2">
        <v>-2.6399747943379199E-2</v>
      </c>
      <c r="E204" s="2">
        <v>2.8063000948086398</v>
      </c>
      <c r="F204" s="1">
        <v>205</v>
      </c>
      <c r="G204" s="1">
        <v>-3</v>
      </c>
      <c r="H204" s="2">
        <v>1.29472507386804E-2</v>
      </c>
      <c r="I204" s="2">
        <v>-3.9346998682059597E-2</v>
      </c>
      <c r="J204" s="1" t="s">
        <v>22</v>
      </c>
      <c r="K204" s="1">
        <v>74</v>
      </c>
      <c r="L204" s="1" t="s">
        <v>39</v>
      </c>
      <c r="M204" s="1" t="s">
        <v>39</v>
      </c>
      <c r="N204" s="2">
        <v>66.5926852627274</v>
      </c>
      <c r="O204" s="2">
        <v>71.297455778146698</v>
      </c>
    </row>
    <row r="205" spans="1:15" x14ac:dyDescent="0.25">
      <c r="A205" s="1">
        <v>203</v>
      </c>
      <c r="B205" s="1">
        <v>147</v>
      </c>
      <c r="C205" t="s">
        <v>256</v>
      </c>
      <c r="D205" s="2">
        <v>-1.4226260095000399E-2</v>
      </c>
      <c r="E205" s="2">
        <v>2.8890553711922502</v>
      </c>
      <c r="F205" s="1">
        <v>183</v>
      </c>
      <c r="G205" s="1">
        <v>20</v>
      </c>
      <c r="H205" s="2">
        <v>-8.6638912156677503E-2</v>
      </c>
      <c r="I205" s="2">
        <v>7.2412652061677102E-2</v>
      </c>
      <c r="J205" s="1" t="s">
        <v>93</v>
      </c>
      <c r="K205" s="1">
        <v>99</v>
      </c>
      <c r="L205" s="1" t="s">
        <v>39</v>
      </c>
      <c r="M205" s="1" t="s">
        <v>39</v>
      </c>
      <c r="N205" s="2">
        <v>80.748128438314097</v>
      </c>
      <c r="O205" s="2">
        <v>85.734039556249797</v>
      </c>
    </row>
    <row r="206" spans="1:15" x14ac:dyDescent="0.25">
      <c r="A206" s="1">
        <v>204</v>
      </c>
      <c r="B206" s="1">
        <v>129</v>
      </c>
      <c r="C206" t="s">
        <v>257</v>
      </c>
      <c r="D206" s="2">
        <v>-1.31447425946957E-2</v>
      </c>
      <c r="E206" s="2">
        <v>2.90178249377895</v>
      </c>
      <c r="F206" s="1">
        <v>195</v>
      </c>
      <c r="G206" s="1">
        <v>9</v>
      </c>
      <c r="H206" s="2">
        <v>-5.3490918159536799E-2</v>
      </c>
      <c r="I206" s="2">
        <v>4.0346175564841102E-2</v>
      </c>
      <c r="J206" s="1" t="s">
        <v>28</v>
      </c>
      <c r="K206" s="1">
        <v>79</v>
      </c>
      <c r="L206" s="1" t="s">
        <v>39</v>
      </c>
      <c r="M206" s="1" t="s">
        <v>39</v>
      </c>
      <c r="N206" s="2">
        <v>72.235253009325206</v>
      </c>
      <c r="O206" s="2">
        <v>77.117176347467804</v>
      </c>
    </row>
    <row r="207" spans="1:15" x14ac:dyDescent="0.25">
      <c r="A207" s="1">
        <v>205</v>
      </c>
      <c r="B207" s="1">
        <v>240</v>
      </c>
      <c r="C207" t="s">
        <v>258</v>
      </c>
      <c r="D207" s="2">
        <v>4.1280958166385797E-3</v>
      </c>
      <c r="E207" s="2">
        <v>3.05529057957864</v>
      </c>
      <c r="F207" s="1">
        <v>207</v>
      </c>
      <c r="G207" s="1">
        <v>-2</v>
      </c>
      <c r="H207" s="2">
        <v>1.6198311429244099E-2</v>
      </c>
      <c r="I207" s="2">
        <v>-1.20702156126055E-2</v>
      </c>
      <c r="J207" s="1" t="s">
        <v>19</v>
      </c>
      <c r="K207" s="1">
        <v>80</v>
      </c>
      <c r="L207" s="1" t="s">
        <v>138</v>
      </c>
      <c r="M207" s="1" t="s">
        <v>138</v>
      </c>
      <c r="N207" s="2">
        <v>63.441949347109698</v>
      </c>
      <c r="O207" s="2">
        <v>68.046716307462901</v>
      </c>
    </row>
    <row r="208" spans="1:15" x14ac:dyDescent="0.25">
      <c r="A208" s="1">
        <v>206</v>
      </c>
      <c r="B208" s="1">
        <v>337</v>
      </c>
      <c r="C208" t="s">
        <v>259</v>
      </c>
      <c r="D208" s="2">
        <v>9.5324923390765794E-3</v>
      </c>
      <c r="E208" s="2">
        <v>2.8343729838982199</v>
      </c>
      <c r="F208" s="1">
        <v>208</v>
      </c>
      <c r="G208" s="1">
        <v>-2</v>
      </c>
      <c r="H208" s="2">
        <v>2.3192154999688099E-2</v>
      </c>
      <c r="I208" s="2">
        <v>-1.3659662660611501E-2</v>
      </c>
      <c r="J208" s="1" t="s">
        <v>19</v>
      </c>
      <c r="K208" s="1">
        <v>97</v>
      </c>
      <c r="L208" s="1" t="s">
        <v>17</v>
      </c>
      <c r="M208" s="1" t="s">
        <v>138</v>
      </c>
      <c r="N208" s="2">
        <v>60.432930399457597</v>
      </c>
      <c r="O208" s="2">
        <v>65.536270486399602</v>
      </c>
    </row>
    <row r="209" spans="1:15" x14ac:dyDescent="0.25">
      <c r="A209" s="1">
        <v>207</v>
      </c>
      <c r="B209" s="1">
        <v>518</v>
      </c>
      <c r="C209" t="s">
        <v>260</v>
      </c>
      <c r="D209" s="2">
        <v>1.1456485462601199E-2</v>
      </c>
      <c r="E209" s="2">
        <v>2.8189012418689998</v>
      </c>
      <c r="F209" s="1">
        <v>209</v>
      </c>
      <c r="G209" s="1">
        <v>-2</v>
      </c>
      <c r="H209" s="2">
        <v>2.6721207204374799E-2</v>
      </c>
      <c r="I209" s="2">
        <v>-1.5264721741773599E-2</v>
      </c>
      <c r="J209" s="1" t="s">
        <v>19</v>
      </c>
      <c r="K209" s="1">
        <v>74</v>
      </c>
      <c r="L209" s="1" t="s">
        <v>138</v>
      </c>
      <c r="M209" s="1" t="s">
        <v>138</v>
      </c>
      <c r="N209" s="2">
        <v>64.553943342634497</v>
      </c>
      <c r="O209" s="2">
        <v>69.134353427367103</v>
      </c>
    </row>
    <row r="210" spans="1:15" x14ac:dyDescent="0.25">
      <c r="A210" s="1">
        <v>208</v>
      </c>
      <c r="B210" s="1">
        <v>95</v>
      </c>
      <c r="C210" t="s">
        <v>261</v>
      </c>
      <c r="D210" s="2">
        <v>3.1417859983421198E-2</v>
      </c>
      <c r="E210" s="2">
        <v>2.8922516256743598</v>
      </c>
      <c r="F210" s="1">
        <v>201</v>
      </c>
      <c r="G210" s="1">
        <v>7</v>
      </c>
      <c r="H210" s="2">
        <v>-2.04813894732321E-3</v>
      </c>
      <c r="I210" s="2">
        <v>3.3465998930744402E-2</v>
      </c>
      <c r="J210" s="1" t="s">
        <v>46</v>
      </c>
      <c r="K210" s="1">
        <v>72</v>
      </c>
      <c r="L210" s="1" t="s">
        <v>39</v>
      </c>
      <c r="M210" s="1" t="s">
        <v>39</v>
      </c>
      <c r="N210" s="2">
        <v>62.897311623583697</v>
      </c>
      <c r="O210" s="2">
        <v>67.5721118726848</v>
      </c>
    </row>
    <row r="211" spans="1:15" x14ac:dyDescent="0.25">
      <c r="A211" s="1">
        <v>209</v>
      </c>
      <c r="B211" s="1">
        <v>339</v>
      </c>
      <c r="C211" t="s">
        <v>262</v>
      </c>
      <c r="D211" s="2">
        <v>3.8927899074627799E-2</v>
      </c>
      <c r="E211" s="2">
        <v>2.8574034327571498</v>
      </c>
      <c r="F211" s="1">
        <v>293</v>
      </c>
      <c r="G211" s="1">
        <v>-84</v>
      </c>
      <c r="H211" s="2">
        <v>0.28973691563283799</v>
      </c>
      <c r="I211" s="2">
        <v>-0.25080901655820997</v>
      </c>
      <c r="J211" s="1" t="s">
        <v>19</v>
      </c>
      <c r="K211" s="1">
        <v>59</v>
      </c>
      <c r="L211" s="1" t="s">
        <v>17</v>
      </c>
      <c r="M211" s="1" t="s">
        <v>17</v>
      </c>
      <c r="N211" s="2">
        <v>47.106273314117601</v>
      </c>
      <c r="O211" s="2">
        <v>51.753684438162601</v>
      </c>
    </row>
    <row r="212" spans="1:15" x14ac:dyDescent="0.25">
      <c r="A212" s="1">
        <v>210</v>
      </c>
      <c r="B212" s="1">
        <v>78</v>
      </c>
      <c r="C212" t="s">
        <v>263</v>
      </c>
      <c r="D212" s="2">
        <v>4.0462389187983901E-2</v>
      </c>
      <c r="E212" s="2">
        <v>3.0206451094109199</v>
      </c>
      <c r="F212" s="1">
        <v>213</v>
      </c>
      <c r="G212" s="1">
        <v>-3</v>
      </c>
      <c r="H212" s="2">
        <v>4.7117793144571797E-2</v>
      </c>
      <c r="I212" s="2">
        <v>-6.6554039565878799E-3</v>
      </c>
      <c r="J212" s="1" t="s">
        <v>24</v>
      </c>
      <c r="K212" s="1">
        <v>116</v>
      </c>
      <c r="L212" s="1" t="s">
        <v>39</v>
      </c>
      <c r="M212" s="1" t="s">
        <v>39</v>
      </c>
      <c r="N212" s="2">
        <v>96.613910885159299</v>
      </c>
      <c r="O212" s="2">
        <v>101.976385576529</v>
      </c>
    </row>
    <row r="213" spans="1:15" x14ac:dyDescent="0.25">
      <c r="A213" s="1">
        <v>211</v>
      </c>
      <c r="B213" s="1">
        <v>249</v>
      </c>
      <c r="C213" t="s">
        <v>264</v>
      </c>
      <c r="D213" s="2">
        <v>4.0866415393632602E-2</v>
      </c>
      <c r="E213" s="2">
        <v>2.8575622691220399</v>
      </c>
      <c r="F213" s="1">
        <v>215</v>
      </c>
      <c r="G213" s="1">
        <v>-4</v>
      </c>
      <c r="H213" s="2">
        <v>5.4927741953750997E-2</v>
      </c>
      <c r="I213" s="2">
        <v>-1.40613265601184E-2</v>
      </c>
      <c r="J213" s="1" t="s">
        <v>22</v>
      </c>
      <c r="K213" s="1">
        <v>50</v>
      </c>
      <c r="L213" s="1" t="s">
        <v>17</v>
      </c>
      <c r="M213" s="1" t="s">
        <v>17</v>
      </c>
      <c r="N213" s="2">
        <v>50.481850462573497</v>
      </c>
      <c r="O213" s="2">
        <v>54.785866844172098</v>
      </c>
    </row>
    <row r="214" spans="1:15" x14ac:dyDescent="0.25">
      <c r="A214" s="1">
        <v>212</v>
      </c>
      <c r="B214" s="1">
        <v>439</v>
      </c>
      <c r="C214" t="s">
        <v>265</v>
      </c>
      <c r="D214" s="2">
        <v>4.1851736815287102E-2</v>
      </c>
      <c r="E214" s="2">
        <v>2.81659052386863</v>
      </c>
      <c r="F214" s="1">
        <v>214</v>
      </c>
      <c r="G214" s="1">
        <v>-2</v>
      </c>
      <c r="H214" s="2">
        <v>5.3200101944656297E-2</v>
      </c>
      <c r="I214" s="2">
        <v>-1.13483651293692E-2</v>
      </c>
      <c r="J214" s="1" t="s">
        <v>19</v>
      </c>
      <c r="K214" s="1">
        <v>73</v>
      </c>
      <c r="L214" s="1" t="s">
        <v>17</v>
      </c>
      <c r="M214" s="1" t="s">
        <v>17</v>
      </c>
      <c r="N214" s="2">
        <v>66.697086802405593</v>
      </c>
      <c r="O214" s="2">
        <v>71.451588898776194</v>
      </c>
    </row>
    <row r="215" spans="1:15" x14ac:dyDescent="0.25">
      <c r="A215" s="1">
        <v>213</v>
      </c>
      <c r="B215" s="1">
        <v>135</v>
      </c>
      <c r="C215" t="s">
        <v>266</v>
      </c>
      <c r="D215" s="2">
        <v>4.5523711016750699E-2</v>
      </c>
      <c r="E215" s="2">
        <v>2.939583508818</v>
      </c>
      <c r="F215" s="1">
        <v>216</v>
      </c>
      <c r="G215" s="1">
        <v>-3</v>
      </c>
      <c r="H215" s="2">
        <v>5.9136875299946698E-2</v>
      </c>
      <c r="I215" s="2">
        <v>-1.3613164283196E-2</v>
      </c>
      <c r="J215" s="1" t="s">
        <v>22</v>
      </c>
      <c r="K215" s="1">
        <v>81</v>
      </c>
      <c r="L215" s="1" t="s">
        <v>39</v>
      </c>
      <c r="M215" s="1" t="s">
        <v>39</v>
      </c>
      <c r="N215" s="2">
        <v>69.447097727272407</v>
      </c>
      <c r="O215" s="2">
        <v>74.314781759610099</v>
      </c>
    </row>
    <row r="216" spans="1:15" x14ac:dyDescent="0.25">
      <c r="A216" s="1">
        <v>214</v>
      </c>
      <c r="B216" s="1">
        <v>168</v>
      </c>
      <c r="C216" t="s">
        <v>267</v>
      </c>
      <c r="D216" s="2">
        <v>5.06286820079761E-2</v>
      </c>
      <c r="E216" s="2">
        <v>2.8000956776653898</v>
      </c>
      <c r="F216" s="1">
        <v>248</v>
      </c>
      <c r="G216" s="1">
        <v>-34</v>
      </c>
      <c r="H216" s="2">
        <v>0.161645981425841</v>
      </c>
      <c r="I216" s="2">
        <v>-0.11101729941786501</v>
      </c>
      <c r="J216" s="1" t="s">
        <v>26</v>
      </c>
      <c r="K216" s="1">
        <v>87</v>
      </c>
      <c r="L216" s="1" t="s">
        <v>132</v>
      </c>
      <c r="M216" s="1" t="s">
        <v>132</v>
      </c>
      <c r="N216" s="2">
        <v>75.5906276189246</v>
      </c>
      <c r="O216" s="2">
        <v>80.408190011064804</v>
      </c>
    </row>
    <row r="217" spans="1:15" x14ac:dyDescent="0.25">
      <c r="A217" s="1">
        <v>215</v>
      </c>
      <c r="B217" s="1">
        <v>360</v>
      </c>
      <c r="C217" t="s">
        <v>268</v>
      </c>
      <c r="D217" s="2">
        <v>5.08527448808552E-2</v>
      </c>
      <c r="E217" s="2">
        <v>2.8378426289409902</v>
      </c>
      <c r="F217" s="1">
        <v>225</v>
      </c>
      <c r="G217" s="1">
        <v>-10</v>
      </c>
      <c r="H217" s="2">
        <v>0.106534432741461</v>
      </c>
      <c r="I217" s="2">
        <v>-5.5681687860605802E-2</v>
      </c>
      <c r="J217" s="1" t="s">
        <v>19</v>
      </c>
      <c r="K217" s="1">
        <v>83</v>
      </c>
      <c r="L217" s="1" t="s">
        <v>17</v>
      </c>
      <c r="M217" s="1" t="s">
        <v>17</v>
      </c>
      <c r="N217" s="2">
        <v>80.856572022916396</v>
      </c>
      <c r="O217" s="2">
        <v>85.967273868276706</v>
      </c>
    </row>
    <row r="218" spans="1:15" x14ac:dyDescent="0.25">
      <c r="A218" s="1">
        <v>216</v>
      </c>
      <c r="B218" s="1">
        <v>251</v>
      </c>
      <c r="C218" t="s">
        <v>269</v>
      </c>
      <c r="D218" s="2">
        <v>5.4571533237328898E-2</v>
      </c>
      <c r="E218" s="2">
        <v>2.8247913438046899</v>
      </c>
      <c r="F218" s="1">
        <v>221</v>
      </c>
      <c r="G218" s="1">
        <v>-5</v>
      </c>
      <c r="H218" s="2">
        <v>8.2728258365514298E-2</v>
      </c>
      <c r="I218" s="2">
        <v>-2.81567251281854E-2</v>
      </c>
      <c r="J218" s="1" t="s">
        <v>210</v>
      </c>
      <c r="K218" s="1">
        <v>74</v>
      </c>
      <c r="L218" s="1" t="s">
        <v>39</v>
      </c>
      <c r="M218" s="1" t="s">
        <v>39</v>
      </c>
      <c r="N218" s="2">
        <v>65.956293921884793</v>
      </c>
      <c r="O218" s="2">
        <v>70.629291832698101</v>
      </c>
    </row>
    <row r="219" spans="1:15" x14ac:dyDescent="0.25">
      <c r="A219" s="1">
        <v>217</v>
      </c>
      <c r="B219" s="1">
        <v>193</v>
      </c>
      <c r="C219" t="s">
        <v>270</v>
      </c>
      <c r="D219" s="2">
        <v>5.6793580224496501E-2</v>
      </c>
      <c r="E219" s="2">
        <v>2.7226959254124501</v>
      </c>
      <c r="F219" s="1">
        <v>212</v>
      </c>
      <c r="G219" s="1">
        <v>5</v>
      </c>
      <c r="H219" s="2">
        <v>3.8955191208417901E-2</v>
      </c>
      <c r="I219" s="2">
        <v>1.78383890160786E-2</v>
      </c>
      <c r="J219" s="1" t="s">
        <v>93</v>
      </c>
      <c r="K219" s="1">
        <v>85</v>
      </c>
      <c r="L219" s="1" t="s">
        <v>203</v>
      </c>
      <c r="M219" s="1" t="s">
        <v>87</v>
      </c>
      <c r="N219" s="2">
        <v>101.614170205566</v>
      </c>
      <c r="O219" s="2">
        <v>108.209127953901</v>
      </c>
    </row>
    <row r="220" spans="1:15" x14ac:dyDescent="0.25">
      <c r="A220" s="1">
        <v>218</v>
      </c>
      <c r="B220" s="1">
        <v>174</v>
      </c>
      <c r="C220" t="s">
        <v>271</v>
      </c>
      <c r="D220" s="2">
        <v>5.7018495627345497E-2</v>
      </c>
      <c r="E220" s="2">
        <v>2.7490456792479399</v>
      </c>
      <c r="F220" s="1">
        <v>202</v>
      </c>
      <c r="G220" s="1">
        <v>16</v>
      </c>
      <c r="H220" s="2">
        <v>2.0932067765214802E-3</v>
      </c>
      <c r="I220" s="2">
        <v>5.4925288850823997E-2</v>
      </c>
      <c r="J220" s="1" t="s">
        <v>24</v>
      </c>
      <c r="K220" s="1">
        <v>89</v>
      </c>
      <c r="L220" s="1" t="s">
        <v>247</v>
      </c>
      <c r="M220" s="1" t="s">
        <v>132</v>
      </c>
      <c r="N220" s="2">
        <v>78.521257824761705</v>
      </c>
      <c r="O220" s="2">
        <v>83.482891960109498</v>
      </c>
    </row>
    <row r="221" spans="1:15" x14ac:dyDescent="0.25">
      <c r="A221" s="1">
        <v>219</v>
      </c>
      <c r="B221" s="1">
        <v>261</v>
      </c>
      <c r="C221" t="s">
        <v>272</v>
      </c>
      <c r="D221" s="2">
        <v>5.7669989098899803E-2</v>
      </c>
      <c r="E221" s="2">
        <v>2.8253878097390199</v>
      </c>
      <c r="F221" s="1">
        <v>217</v>
      </c>
      <c r="G221" s="1">
        <v>2</v>
      </c>
      <c r="H221" s="2">
        <v>6.93784168540761E-2</v>
      </c>
      <c r="I221" s="2">
        <v>-1.17084277551763E-2</v>
      </c>
      <c r="J221" s="1" t="s">
        <v>273</v>
      </c>
      <c r="K221" s="1">
        <v>66</v>
      </c>
      <c r="L221" s="1" t="s">
        <v>17</v>
      </c>
      <c r="M221" s="1" t="s">
        <v>17</v>
      </c>
      <c r="N221" s="2">
        <v>64.544302071825399</v>
      </c>
      <c r="O221" s="2">
        <v>69.160504707546494</v>
      </c>
    </row>
    <row r="222" spans="1:15" x14ac:dyDescent="0.25">
      <c r="A222" s="1">
        <v>220</v>
      </c>
      <c r="B222" s="1">
        <v>313</v>
      </c>
      <c r="C222" t="s">
        <v>274</v>
      </c>
      <c r="D222" s="2">
        <v>6.0576232972549798E-2</v>
      </c>
      <c r="E222" s="2">
        <v>2.77062968260153</v>
      </c>
      <c r="F222" s="1">
        <v>210</v>
      </c>
      <c r="G222" s="1">
        <v>10</v>
      </c>
      <c r="H222" s="2">
        <v>3.29005515149925E-2</v>
      </c>
      <c r="I222" s="2">
        <v>2.7675681457557302E-2</v>
      </c>
      <c r="J222" s="1" t="s">
        <v>74</v>
      </c>
      <c r="K222" s="1">
        <v>83</v>
      </c>
      <c r="L222" s="1" t="s">
        <v>39</v>
      </c>
      <c r="M222" s="1" t="s">
        <v>39</v>
      </c>
      <c r="N222" s="2">
        <v>68.205283989477095</v>
      </c>
      <c r="O222" s="2">
        <v>73.045038271342506</v>
      </c>
    </row>
    <row r="223" spans="1:15" x14ac:dyDescent="0.25">
      <c r="A223" s="1">
        <v>221</v>
      </c>
      <c r="B223" s="1">
        <v>118</v>
      </c>
      <c r="C223" t="s">
        <v>275</v>
      </c>
      <c r="D223" s="2">
        <v>6.06201173625752E-2</v>
      </c>
      <c r="E223" s="2">
        <v>2.7937755527018999</v>
      </c>
      <c r="F223" s="1">
        <v>218</v>
      </c>
      <c r="G223" s="1">
        <v>3</v>
      </c>
      <c r="H223" s="2">
        <v>7.4099061953089795E-2</v>
      </c>
      <c r="I223" s="2">
        <v>-1.34789445905146E-2</v>
      </c>
      <c r="J223" s="1" t="s">
        <v>53</v>
      </c>
      <c r="K223" s="1">
        <v>115</v>
      </c>
      <c r="L223" s="1" t="s">
        <v>17</v>
      </c>
      <c r="M223" s="1" t="s">
        <v>138</v>
      </c>
      <c r="N223" s="2">
        <v>86.741839698469605</v>
      </c>
      <c r="O223" s="2">
        <v>92.310919573193402</v>
      </c>
    </row>
    <row r="224" spans="1:15" x14ac:dyDescent="0.25">
      <c r="A224" s="1">
        <v>222</v>
      </c>
      <c r="B224" s="1">
        <v>203</v>
      </c>
      <c r="C224" t="s">
        <v>276</v>
      </c>
      <c r="D224" s="2">
        <v>6.2963300641266096E-2</v>
      </c>
      <c r="E224" s="2">
        <v>2.7712061897287201</v>
      </c>
      <c r="F224" s="1">
        <v>220</v>
      </c>
      <c r="G224" s="1">
        <v>2</v>
      </c>
      <c r="H224" s="2">
        <v>8.0019755322317504E-2</v>
      </c>
      <c r="I224" s="2">
        <v>-1.7056454681051401E-2</v>
      </c>
      <c r="J224" s="1" t="s">
        <v>86</v>
      </c>
      <c r="K224" s="1">
        <v>71</v>
      </c>
      <c r="L224" s="1" t="s">
        <v>17</v>
      </c>
      <c r="M224" s="1" t="s">
        <v>17</v>
      </c>
      <c r="N224" s="2">
        <v>68.041440820221794</v>
      </c>
      <c r="O224" s="2">
        <v>72.798604669781099</v>
      </c>
    </row>
    <row r="225" spans="1:15" x14ac:dyDescent="0.25">
      <c r="A225" s="1">
        <v>223</v>
      </c>
      <c r="B225" s="1">
        <v>332</v>
      </c>
      <c r="C225" t="s">
        <v>277</v>
      </c>
      <c r="D225" s="2">
        <v>6.78485681285904E-2</v>
      </c>
      <c r="E225" s="2">
        <v>2.8369646810501901</v>
      </c>
      <c r="F225" s="1">
        <v>245</v>
      </c>
      <c r="G225" s="1">
        <v>-22</v>
      </c>
      <c r="H225" s="2">
        <v>0.14264143657634901</v>
      </c>
      <c r="I225" s="2">
        <v>-7.4792868447758606E-2</v>
      </c>
      <c r="J225" s="1" t="s">
        <v>19</v>
      </c>
      <c r="K225" s="1">
        <v>76</v>
      </c>
      <c r="L225" s="1" t="s">
        <v>17</v>
      </c>
      <c r="M225" s="1" t="s">
        <v>17</v>
      </c>
      <c r="N225" s="2">
        <v>71.421555166953596</v>
      </c>
      <c r="O225" s="2">
        <v>76.267817768659</v>
      </c>
    </row>
    <row r="226" spans="1:15" x14ac:dyDescent="0.25">
      <c r="A226" s="1">
        <v>224</v>
      </c>
      <c r="B226" s="1">
        <v>226</v>
      </c>
      <c r="C226" t="s">
        <v>278</v>
      </c>
      <c r="D226" s="2">
        <v>7.8704211442568103E-2</v>
      </c>
      <c r="E226" s="2">
        <v>2.8684151153251198</v>
      </c>
      <c r="F226" s="1">
        <v>240</v>
      </c>
      <c r="G226" s="1">
        <v>-16</v>
      </c>
      <c r="H226" s="2">
        <v>0.13229941396650899</v>
      </c>
      <c r="I226" s="2">
        <v>-5.3595202523940899E-2</v>
      </c>
      <c r="J226" s="1" t="s">
        <v>173</v>
      </c>
      <c r="K226" s="1">
        <v>85</v>
      </c>
      <c r="L226" s="1" t="s">
        <v>39</v>
      </c>
      <c r="M226" s="1" t="s">
        <v>39</v>
      </c>
      <c r="N226" s="2">
        <v>77.562623144314202</v>
      </c>
      <c r="O226" s="2">
        <v>82.469725714086493</v>
      </c>
    </row>
    <row r="227" spans="1:15" x14ac:dyDescent="0.25">
      <c r="A227" s="1">
        <v>225</v>
      </c>
      <c r="B227" s="1">
        <v>375</v>
      </c>
      <c r="C227" t="s">
        <v>279</v>
      </c>
      <c r="D227" s="2">
        <v>8.3566074174212301E-2</v>
      </c>
      <c r="E227" s="2">
        <v>2.8246987360375</v>
      </c>
      <c r="F227" s="1">
        <v>223</v>
      </c>
      <c r="G227" s="1">
        <v>2</v>
      </c>
      <c r="H227" s="2">
        <v>9.6262497734003499E-2</v>
      </c>
      <c r="I227" s="2">
        <v>-1.26964235597912E-2</v>
      </c>
      <c r="J227" s="1" t="s">
        <v>19</v>
      </c>
      <c r="K227" s="1">
        <v>80</v>
      </c>
      <c r="L227" s="1" t="s">
        <v>138</v>
      </c>
      <c r="M227" s="1" t="s">
        <v>138</v>
      </c>
      <c r="N227" s="2">
        <v>58.699248685773497</v>
      </c>
      <c r="O227" s="2">
        <v>63.353410340407102</v>
      </c>
    </row>
    <row r="228" spans="1:15" x14ac:dyDescent="0.25">
      <c r="A228" s="1">
        <v>226</v>
      </c>
      <c r="B228" s="1">
        <v>282</v>
      </c>
      <c r="C228" t="s">
        <v>280</v>
      </c>
      <c r="D228" s="2">
        <v>8.87179177083703E-2</v>
      </c>
      <c r="E228" s="2">
        <v>2.8892662165959599</v>
      </c>
      <c r="F228" s="1">
        <v>224</v>
      </c>
      <c r="G228" s="1">
        <v>2</v>
      </c>
      <c r="H228" s="2">
        <v>0.102746353323881</v>
      </c>
      <c r="I228" s="2">
        <v>-1.40284356155107E-2</v>
      </c>
      <c r="J228" s="1" t="s">
        <v>19</v>
      </c>
      <c r="K228" s="1">
        <v>104</v>
      </c>
      <c r="L228" s="1" t="s">
        <v>17</v>
      </c>
      <c r="M228" s="1" t="s">
        <v>138</v>
      </c>
      <c r="N228" s="2">
        <v>72.688910724300797</v>
      </c>
      <c r="O228" s="2">
        <v>77.842735011380498</v>
      </c>
    </row>
    <row r="229" spans="1:15" x14ac:dyDescent="0.25">
      <c r="A229" s="1">
        <v>227</v>
      </c>
      <c r="B229" s="1">
        <v>325</v>
      </c>
      <c r="C229" t="s">
        <v>281</v>
      </c>
      <c r="D229" s="2">
        <v>8.9890497083559603E-2</v>
      </c>
      <c r="E229" s="2">
        <v>2.63687579092979</v>
      </c>
      <c r="F229" s="1">
        <v>242</v>
      </c>
      <c r="G229" s="1">
        <v>-15</v>
      </c>
      <c r="H229" s="2">
        <v>0.13947494155044601</v>
      </c>
      <c r="I229" s="2">
        <v>-4.9584444466886403E-2</v>
      </c>
      <c r="J229" s="1" t="s">
        <v>74</v>
      </c>
      <c r="K229" s="1">
        <v>94</v>
      </c>
      <c r="L229" s="1" t="s">
        <v>39</v>
      </c>
      <c r="M229" s="1" t="s">
        <v>39</v>
      </c>
      <c r="N229" s="2">
        <v>86.866114785588294</v>
      </c>
      <c r="O229" s="2">
        <v>92.018348771903604</v>
      </c>
    </row>
    <row r="230" spans="1:15" x14ac:dyDescent="0.25">
      <c r="A230" s="1">
        <v>228</v>
      </c>
      <c r="B230" s="1">
        <v>329</v>
      </c>
      <c r="C230" t="s">
        <v>282</v>
      </c>
      <c r="D230" s="2">
        <v>9.5103934438419496E-2</v>
      </c>
      <c r="E230" s="2">
        <v>2.8279879432025101</v>
      </c>
      <c r="F230" s="1">
        <v>206</v>
      </c>
      <c r="G230" s="1">
        <v>22</v>
      </c>
      <c r="H230" s="2">
        <v>1.43789025483969E-2</v>
      </c>
      <c r="I230" s="2">
        <v>8.07250318900226E-2</v>
      </c>
      <c r="J230" s="1" t="s">
        <v>74</v>
      </c>
      <c r="K230" s="1">
        <v>62</v>
      </c>
      <c r="L230" s="1" t="s">
        <v>39</v>
      </c>
      <c r="M230" s="1" t="s">
        <v>39</v>
      </c>
      <c r="N230" s="2">
        <v>58.626058059661098</v>
      </c>
      <c r="O230" s="2">
        <v>63.122259995548497</v>
      </c>
    </row>
    <row r="231" spans="1:15" x14ac:dyDescent="0.25">
      <c r="A231" s="1">
        <v>229</v>
      </c>
      <c r="B231" s="1">
        <v>341</v>
      </c>
      <c r="C231" t="s">
        <v>283</v>
      </c>
      <c r="D231" s="2">
        <v>0.104822483505815</v>
      </c>
      <c r="E231" s="2">
        <v>2.79411866956911</v>
      </c>
      <c r="F231" s="1">
        <v>226</v>
      </c>
      <c r="G231" s="1">
        <v>3</v>
      </c>
      <c r="H231" s="2">
        <v>0.109080390452092</v>
      </c>
      <c r="I231" s="2">
        <v>-4.2579069462770304E-3</v>
      </c>
      <c r="J231" s="1" t="s">
        <v>22</v>
      </c>
      <c r="K231" s="1">
        <v>77</v>
      </c>
      <c r="L231" s="1" t="s">
        <v>39</v>
      </c>
      <c r="M231" s="1" t="s">
        <v>39</v>
      </c>
      <c r="N231" s="2">
        <v>68.191772642551598</v>
      </c>
      <c r="O231" s="2">
        <v>72.829048445479003</v>
      </c>
    </row>
    <row r="232" spans="1:15" x14ac:dyDescent="0.25">
      <c r="A232" s="1">
        <v>230</v>
      </c>
      <c r="B232" s="1">
        <v>314</v>
      </c>
      <c r="C232" t="s">
        <v>284</v>
      </c>
      <c r="D232" s="2">
        <v>0.107492255147964</v>
      </c>
      <c r="E232" s="2">
        <v>2.93624646630199</v>
      </c>
      <c r="F232" s="1">
        <v>229</v>
      </c>
      <c r="G232" s="1">
        <v>1</v>
      </c>
      <c r="H232" s="2">
        <v>0.121391044783087</v>
      </c>
      <c r="I232" s="2">
        <v>-1.38987896351228E-2</v>
      </c>
      <c r="J232" s="1" t="s">
        <v>19</v>
      </c>
      <c r="K232" s="1">
        <v>59</v>
      </c>
      <c r="L232" s="1" t="s">
        <v>138</v>
      </c>
      <c r="M232" s="1" t="s">
        <v>138</v>
      </c>
      <c r="N232" s="2">
        <v>51.857137055805701</v>
      </c>
      <c r="O232" s="2">
        <v>56.407684988830098</v>
      </c>
    </row>
    <row r="233" spans="1:15" x14ac:dyDescent="0.25">
      <c r="A233" s="1">
        <v>231</v>
      </c>
      <c r="B233" s="1">
        <v>205</v>
      </c>
      <c r="C233" t="s">
        <v>285</v>
      </c>
      <c r="D233" s="2">
        <v>0.10770572619225099</v>
      </c>
      <c r="E233" s="2">
        <v>2.7788081393245601</v>
      </c>
      <c r="F233" s="1">
        <v>244</v>
      </c>
      <c r="G233" s="1">
        <v>-13</v>
      </c>
      <c r="H233" s="2">
        <v>0.141953992699417</v>
      </c>
      <c r="I233" s="2">
        <v>-3.4248266507165601E-2</v>
      </c>
      <c r="J233" s="1" t="s">
        <v>28</v>
      </c>
      <c r="K233" s="1">
        <v>71</v>
      </c>
      <c r="L233" s="1" t="s">
        <v>39</v>
      </c>
      <c r="M233" s="1" t="s">
        <v>39</v>
      </c>
      <c r="N233" s="2">
        <v>65.133184173347502</v>
      </c>
      <c r="O233" s="2">
        <v>69.888651200351404</v>
      </c>
    </row>
    <row r="234" spans="1:15" x14ac:dyDescent="0.25">
      <c r="A234" s="1">
        <v>232</v>
      </c>
      <c r="B234" s="1">
        <v>412</v>
      </c>
      <c r="C234" t="s">
        <v>286</v>
      </c>
      <c r="D234" s="2">
        <v>0.10989344135031399</v>
      </c>
      <c r="E234" s="2">
        <v>2.82806525094216</v>
      </c>
      <c r="F234" s="1">
        <v>227</v>
      </c>
      <c r="G234" s="1">
        <v>5</v>
      </c>
      <c r="H234" s="2">
        <v>0.11505467997772099</v>
      </c>
      <c r="I234" s="2">
        <v>-5.1612386274072202E-3</v>
      </c>
      <c r="J234" s="1" t="s">
        <v>19</v>
      </c>
      <c r="K234" s="1">
        <v>39</v>
      </c>
      <c r="L234" s="1" t="s">
        <v>17</v>
      </c>
      <c r="M234" s="1" t="s">
        <v>17</v>
      </c>
      <c r="N234" s="2">
        <v>37.578794208668398</v>
      </c>
      <c r="O234" s="2">
        <v>41.584255742260197</v>
      </c>
    </row>
    <row r="235" spans="1:15" x14ac:dyDescent="0.25">
      <c r="A235" s="1">
        <v>233</v>
      </c>
      <c r="B235" s="1">
        <v>348</v>
      </c>
      <c r="C235" t="s">
        <v>287</v>
      </c>
      <c r="D235" s="2">
        <v>0.110011993968737</v>
      </c>
      <c r="E235" s="2">
        <v>2.8447387052009199</v>
      </c>
      <c r="F235" s="1">
        <v>222</v>
      </c>
      <c r="G235" s="1">
        <v>11</v>
      </c>
      <c r="H235" s="2">
        <v>9.2477596540202697E-2</v>
      </c>
      <c r="I235" s="2">
        <v>1.75343974285339E-2</v>
      </c>
      <c r="J235" s="1" t="s">
        <v>44</v>
      </c>
      <c r="K235" s="1">
        <v>78</v>
      </c>
      <c r="L235" s="1" t="s">
        <v>39</v>
      </c>
      <c r="M235" s="1" t="s">
        <v>39</v>
      </c>
      <c r="N235" s="2">
        <v>52.688241274470499</v>
      </c>
      <c r="O235" s="2">
        <v>57.1812853063661</v>
      </c>
    </row>
    <row r="236" spans="1:15" x14ac:dyDescent="0.25">
      <c r="A236" s="1">
        <v>234</v>
      </c>
      <c r="B236" s="1">
        <v>299</v>
      </c>
      <c r="C236" t="s">
        <v>288</v>
      </c>
      <c r="D236" s="2">
        <v>0.11028502078068</v>
      </c>
      <c r="E236" s="2">
        <v>2.9637249420835801</v>
      </c>
      <c r="F236" s="1">
        <v>233</v>
      </c>
      <c r="G236" s="1">
        <v>1</v>
      </c>
      <c r="H236" s="2">
        <v>0.124721413995681</v>
      </c>
      <c r="I236" s="2">
        <v>-1.4436393215000801E-2</v>
      </c>
      <c r="J236" s="1" t="s">
        <v>19</v>
      </c>
      <c r="K236" s="1">
        <v>91</v>
      </c>
      <c r="L236" s="1" t="s">
        <v>17</v>
      </c>
      <c r="M236" s="1" t="s">
        <v>138</v>
      </c>
      <c r="N236" s="2">
        <v>62.925134207362603</v>
      </c>
      <c r="O236" s="2">
        <v>67.9809860895827</v>
      </c>
    </row>
    <row r="237" spans="1:15" x14ac:dyDescent="0.25">
      <c r="A237" s="1">
        <v>235</v>
      </c>
      <c r="B237" s="1">
        <v>187</v>
      </c>
      <c r="C237" t="s">
        <v>289</v>
      </c>
      <c r="D237" s="2">
        <v>0.110783489228579</v>
      </c>
      <c r="E237" s="2">
        <v>2.9271592140927098</v>
      </c>
      <c r="F237" s="1">
        <v>219</v>
      </c>
      <c r="G237" s="1">
        <v>16</v>
      </c>
      <c r="H237" s="2">
        <v>7.6100966506212495E-2</v>
      </c>
      <c r="I237" s="2">
        <v>3.4682522722366202E-2</v>
      </c>
      <c r="J237" s="1" t="s">
        <v>19</v>
      </c>
      <c r="K237" s="1">
        <v>73</v>
      </c>
      <c r="L237" s="1" t="s">
        <v>17</v>
      </c>
      <c r="M237" s="1" t="s">
        <v>17</v>
      </c>
      <c r="N237" s="2">
        <v>74.801071897516593</v>
      </c>
      <c r="O237" s="2">
        <v>79.754127520365401</v>
      </c>
    </row>
    <row r="238" spans="1:15" x14ac:dyDescent="0.25">
      <c r="A238" s="1">
        <v>236</v>
      </c>
      <c r="B238" s="1">
        <v>437</v>
      </c>
      <c r="C238" t="s">
        <v>290</v>
      </c>
      <c r="D238" s="2">
        <v>0.11106903943122801</v>
      </c>
      <c r="E238" s="2">
        <v>2.8172672757250101</v>
      </c>
      <c r="F238" s="1">
        <v>235</v>
      </c>
      <c r="G238" s="1">
        <v>1</v>
      </c>
      <c r="H238" s="2">
        <v>0.125595637958581</v>
      </c>
      <c r="I238" s="2">
        <v>-1.4526598527353E-2</v>
      </c>
      <c r="J238" s="1" t="s">
        <v>19</v>
      </c>
      <c r="K238" s="1">
        <v>69</v>
      </c>
      <c r="L238" s="1" t="s">
        <v>17</v>
      </c>
      <c r="M238" s="1" t="s">
        <v>17</v>
      </c>
      <c r="N238" s="2">
        <v>66.890540742701802</v>
      </c>
      <c r="O238" s="2">
        <v>71.541384109246394</v>
      </c>
    </row>
    <row r="239" spans="1:15" x14ac:dyDescent="0.25">
      <c r="A239" s="1">
        <v>237</v>
      </c>
      <c r="B239" s="1">
        <v>561</v>
      </c>
      <c r="C239" t="s">
        <v>291</v>
      </c>
      <c r="D239" s="2">
        <v>0.11300635955166199</v>
      </c>
      <c r="E239" s="2">
        <v>2.8379691755004099</v>
      </c>
      <c r="F239" s="1">
        <v>234</v>
      </c>
      <c r="G239" s="1">
        <v>3</v>
      </c>
      <c r="H239" s="2">
        <v>0.124878042130261</v>
      </c>
      <c r="I239" s="2">
        <v>-1.1871682578599101E-2</v>
      </c>
      <c r="J239" s="1" t="s">
        <v>19</v>
      </c>
      <c r="K239" s="1">
        <v>76</v>
      </c>
      <c r="L239" s="1" t="s">
        <v>138</v>
      </c>
      <c r="M239" s="1" t="s">
        <v>138</v>
      </c>
      <c r="N239" s="2">
        <v>48.619231519432198</v>
      </c>
      <c r="O239" s="2">
        <v>53.401386155213899</v>
      </c>
    </row>
    <row r="240" spans="1:15" x14ac:dyDescent="0.25">
      <c r="A240" s="1">
        <v>238</v>
      </c>
      <c r="B240" s="1">
        <v>151</v>
      </c>
      <c r="C240" t="s">
        <v>292</v>
      </c>
      <c r="D240" s="2">
        <v>0.117175298672238</v>
      </c>
      <c r="E240" s="2">
        <v>2.8856248188289899</v>
      </c>
      <c r="F240" s="1">
        <v>232</v>
      </c>
      <c r="G240" s="1">
        <v>6</v>
      </c>
      <c r="H240" s="2">
        <v>0.12429306666928799</v>
      </c>
      <c r="I240" s="2">
        <v>-7.1177679970498E-3</v>
      </c>
      <c r="J240" s="1" t="s">
        <v>293</v>
      </c>
      <c r="K240" s="1">
        <v>77</v>
      </c>
      <c r="L240" s="1" t="s">
        <v>39</v>
      </c>
      <c r="M240" s="1" t="s">
        <v>138</v>
      </c>
      <c r="N240" s="2">
        <v>72.099718161216003</v>
      </c>
      <c r="O240" s="2">
        <v>76.841278803992395</v>
      </c>
    </row>
    <row r="241" spans="1:15" x14ac:dyDescent="0.25">
      <c r="A241" s="1">
        <v>239</v>
      </c>
      <c r="B241" s="1">
        <v>254</v>
      </c>
      <c r="C241" t="s">
        <v>294</v>
      </c>
      <c r="D241" s="2">
        <v>0.11792794431046801</v>
      </c>
      <c r="E241" s="2">
        <v>2.85519532679842</v>
      </c>
      <c r="F241" s="1">
        <v>239</v>
      </c>
      <c r="G241" s="1">
        <v>0</v>
      </c>
      <c r="H241" s="2">
        <v>0.131928568370869</v>
      </c>
      <c r="I241" s="2">
        <v>-1.4000624060401499E-2</v>
      </c>
      <c r="J241" s="1" t="s">
        <v>19</v>
      </c>
      <c r="K241" s="1">
        <v>94</v>
      </c>
      <c r="L241" s="1" t="s">
        <v>17</v>
      </c>
      <c r="M241" s="1" t="s">
        <v>138</v>
      </c>
      <c r="N241" s="2">
        <v>69.728746820881</v>
      </c>
      <c r="O241" s="2">
        <v>74.871360677180306</v>
      </c>
    </row>
    <row r="242" spans="1:15" x14ac:dyDescent="0.25">
      <c r="A242" s="1">
        <v>240</v>
      </c>
      <c r="B242" s="1">
        <v>822</v>
      </c>
      <c r="C242" t="s">
        <v>295</v>
      </c>
      <c r="D242" s="2">
        <v>0.12670531940447799</v>
      </c>
      <c r="E242" s="2">
        <v>2.8960460683857501</v>
      </c>
      <c r="F242" s="1">
        <v>236</v>
      </c>
      <c r="G242" s="1">
        <v>4</v>
      </c>
      <c r="H242" s="2">
        <v>0.126295572536127</v>
      </c>
      <c r="I242" s="2">
        <v>4.0974686835074098E-4</v>
      </c>
      <c r="J242" s="1" t="s">
        <v>86</v>
      </c>
      <c r="K242" s="1">
        <v>0</v>
      </c>
      <c r="L242" s="1" t="s">
        <v>296</v>
      </c>
      <c r="M242" s="1" t="s">
        <v>17</v>
      </c>
      <c r="N242" s="2">
        <v>17.856886600827401</v>
      </c>
      <c r="O242" s="2">
        <v>21.442303328213999</v>
      </c>
    </row>
    <row r="243" spans="1:15" x14ac:dyDescent="0.25">
      <c r="A243" s="1">
        <v>241</v>
      </c>
      <c r="B243" s="1">
        <v>207</v>
      </c>
      <c r="C243" t="s">
        <v>297</v>
      </c>
      <c r="D243" s="2">
        <v>0.12779385145057501</v>
      </c>
      <c r="E243" s="2">
        <v>2.8719873110052698</v>
      </c>
      <c r="F243" s="1">
        <v>241</v>
      </c>
      <c r="G243" s="1">
        <v>0</v>
      </c>
      <c r="H243" s="2">
        <v>0.13793700382939</v>
      </c>
      <c r="I243" s="2">
        <v>-1.01431523788152E-2</v>
      </c>
      <c r="J243" s="1" t="s">
        <v>46</v>
      </c>
      <c r="K243" s="1">
        <v>51</v>
      </c>
      <c r="L243" s="1" t="s">
        <v>17</v>
      </c>
      <c r="M243" s="1" t="s">
        <v>17</v>
      </c>
      <c r="N243" s="2">
        <v>55.6258997908607</v>
      </c>
      <c r="O243" s="2">
        <v>60.079629115978399</v>
      </c>
    </row>
    <row r="244" spans="1:15" x14ac:dyDescent="0.25">
      <c r="A244" s="1">
        <v>242</v>
      </c>
      <c r="B244" s="1">
        <v>296</v>
      </c>
      <c r="C244" t="s">
        <v>298</v>
      </c>
      <c r="D244" s="2">
        <v>0.129334080270989</v>
      </c>
      <c r="E244" s="2">
        <v>2.8037497165961902</v>
      </c>
      <c r="F244" s="1">
        <v>243</v>
      </c>
      <c r="G244" s="1">
        <v>-1</v>
      </c>
      <c r="H244" s="2">
        <v>0.14130670547389801</v>
      </c>
      <c r="I244" s="2">
        <v>-1.19726252029094E-2</v>
      </c>
      <c r="J244" s="1" t="s">
        <v>28</v>
      </c>
      <c r="K244" s="1">
        <v>63</v>
      </c>
      <c r="L244" s="1" t="s">
        <v>17</v>
      </c>
      <c r="M244" s="1" t="s">
        <v>17</v>
      </c>
      <c r="N244" s="2">
        <v>59.805910639180397</v>
      </c>
      <c r="O244" s="2">
        <v>64.308331103793194</v>
      </c>
    </row>
    <row r="245" spans="1:15" x14ac:dyDescent="0.25">
      <c r="A245" s="1">
        <v>243</v>
      </c>
      <c r="B245" s="1">
        <v>235</v>
      </c>
      <c r="C245" t="s">
        <v>299</v>
      </c>
      <c r="D245" s="2">
        <v>0.14142943572514699</v>
      </c>
      <c r="E245" s="2">
        <v>2.9252011891526202</v>
      </c>
      <c r="F245" s="1">
        <v>230</v>
      </c>
      <c r="G245" s="1">
        <v>13</v>
      </c>
      <c r="H245" s="2">
        <v>0.1227206859424</v>
      </c>
      <c r="I245" s="2">
        <v>1.8708749782747301E-2</v>
      </c>
      <c r="J245" s="1" t="s">
        <v>19</v>
      </c>
      <c r="K245" s="1">
        <v>90</v>
      </c>
      <c r="L245" s="1" t="s">
        <v>17</v>
      </c>
      <c r="M245" s="1" t="s">
        <v>17</v>
      </c>
      <c r="N245" s="2">
        <v>80.3839550397457</v>
      </c>
      <c r="O245" s="2">
        <v>85.476586815663097</v>
      </c>
    </row>
    <row r="246" spans="1:15" x14ac:dyDescent="0.25">
      <c r="A246" s="1">
        <v>244</v>
      </c>
      <c r="B246" s="1">
        <v>290</v>
      </c>
      <c r="C246" t="s">
        <v>300</v>
      </c>
      <c r="D246" s="2">
        <v>0.14607426252150901</v>
      </c>
      <c r="E246" s="2">
        <v>2.7316977189842002</v>
      </c>
      <c r="F246" s="1">
        <v>238</v>
      </c>
      <c r="G246" s="1">
        <v>6</v>
      </c>
      <c r="H246" s="2">
        <v>0.129479306516668</v>
      </c>
      <c r="I246" s="2">
        <v>1.6594956004841E-2</v>
      </c>
      <c r="J246" s="1" t="s">
        <v>19</v>
      </c>
      <c r="K246" s="1">
        <v>93</v>
      </c>
      <c r="L246" s="1" t="s">
        <v>17</v>
      </c>
      <c r="M246" s="1" t="s">
        <v>17</v>
      </c>
      <c r="N246" s="2">
        <v>86.619722620194494</v>
      </c>
      <c r="O246" s="2">
        <v>91.839556761288307</v>
      </c>
    </row>
    <row r="247" spans="1:15" x14ac:dyDescent="0.25">
      <c r="A247" s="1">
        <v>245</v>
      </c>
      <c r="B247" s="1">
        <v>144</v>
      </c>
      <c r="C247" t="s">
        <v>301</v>
      </c>
      <c r="D247" s="2">
        <v>0.146647113585674</v>
      </c>
      <c r="E247" s="2">
        <v>2.91990699982808</v>
      </c>
      <c r="F247" s="1">
        <v>255</v>
      </c>
      <c r="G247" s="1">
        <v>-10</v>
      </c>
      <c r="H247" s="2">
        <v>0.181008221859008</v>
      </c>
      <c r="I247" s="2">
        <v>-3.43611082733341E-2</v>
      </c>
      <c r="J247" s="1" t="s">
        <v>86</v>
      </c>
      <c r="K247" s="1">
        <v>91</v>
      </c>
      <c r="L247" s="1" t="s">
        <v>132</v>
      </c>
      <c r="M247" s="1" t="s">
        <v>132</v>
      </c>
      <c r="N247" s="2">
        <v>73.855747318923306</v>
      </c>
      <c r="O247" s="2">
        <v>78.680032326923197</v>
      </c>
    </row>
    <row r="248" spans="1:15" x14ac:dyDescent="0.25">
      <c r="A248" s="1">
        <v>246</v>
      </c>
      <c r="B248" s="1">
        <v>404</v>
      </c>
      <c r="C248" t="s">
        <v>302</v>
      </c>
      <c r="D248" s="2">
        <v>0.14680958111634301</v>
      </c>
      <c r="E248" s="2">
        <v>2.7595716702678899</v>
      </c>
      <c r="F248" s="1">
        <v>237</v>
      </c>
      <c r="G248" s="1">
        <v>9</v>
      </c>
      <c r="H248" s="2">
        <v>0.12638306049120199</v>
      </c>
      <c r="I248" s="2">
        <v>2.0426520625141199E-2</v>
      </c>
      <c r="J248" s="1" t="s">
        <v>19</v>
      </c>
      <c r="K248" s="1">
        <v>72</v>
      </c>
      <c r="L248" s="1" t="s">
        <v>17</v>
      </c>
      <c r="M248" s="1" t="s">
        <v>17</v>
      </c>
      <c r="N248" s="2">
        <v>74.2348234528436</v>
      </c>
      <c r="O248" s="2">
        <v>79.156667261398994</v>
      </c>
    </row>
    <row r="249" spans="1:15" x14ac:dyDescent="0.25">
      <c r="A249" s="1">
        <v>247</v>
      </c>
      <c r="B249" s="1">
        <v>84</v>
      </c>
      <c r="C249" t="s">
        <v>303</v>
      </c>
      <c r="D249" s="2">
        <v>0.15049370731134401</v>
      </c>
      <c r="E249" s="2">
        <v>2.9236473981395998</v>
      </c>
      <c r="F249" s="1">
        <v>246</v>
      </c>
      <c r="G249" s="1">
        <v>1</v>
      </c>
      <c r="H249" s="2">
        <v>0.15194847264970501</v>
      </c>
      <c r="I249" s="2">
        <v>-1.4547653383606401E-3</v>
      </c>
      <c r="J249" s="1" t="s">
        <v>114</v>
      </c>
      <c r="K249" s="1">
        <v>78</v>
      </c>
      <c r="L249" s="1" t="s">
        <v>39</v>
      </c>
      <c r="M249" s="1" t="s">
        <v>39</v>
      </c>
      <c r="N249" s="2">
        <v>70.985756216671106</v>
      </c>
      <c r="O249" s="2">
        <v>75.799697093461006</v>
      </c>
    </row>
    <row r="250" spans="1:15" x14ac:dyDescent="0.25">
      <c r="A250" s="1">
        <v>248</v>
      </c>
      <c r="B250" s="1">
        <v>769</v>
      </c>
      <c r="C250" t="s">
        <v>304</v>
      </c>
      <c r="D250" s="2">
        <v>0.152163130007792</v>
      </c>
      <c r="E250" s="2">
        <v>2.6934810655464401</v>
      </c>
      <c r="F250" s="1">
        <v>250</v>
      </c>
      <c r="G250" s="1">
        <v>-2</v>
      </c>
      <c r="H250" s="2">
        <v>0.16408852359425999</v>
      </c>
      <c r="I250" s="2">
        <v>-1.19253935864679E-2</v>
      </c>
      <c r="J250" s="1" t="s">
        <v>30</v>
      </c>
      <c r="K250" s="1">
        <v>96</v>
      </c>
      <c r="L250" s="1" t="s">
        <v>17</v>
      </c>
      <c r="M250" s="1" t="s">
        <v>17</v>
      </c>
      <c r="N250" s="2">
        <v>76.764503392192594</v>
      </c>
      <c r="O250" s="2">
        <v>81.590133637581303</v>
      </c>
    </row>
    <row r="251" spans="1:15" x14ac:dyDescent="0.25">
      <c r="A251" s="1">
        <v>249</v>
      </c>
      <c r="B251" s="1">
        <v>178</v>
      </c>
      <c r="C251" t="s">
        <v>305</v>
      </c>
      <c r="D251" s="2">
        <v>0.160257122687951</v>
      </c>
      <c r="E251" s="2">
        <v>2.8672078405702699</v>
      </c>
      <c r="F251" s="1">
        <v>228</v>
      </c>
      <c r="G251" s="1">
        <v>21</v>
      </c>
      <c r="H251" s="2">
        <v>0.116954834809917</v>
      </c>
      <c r="I251" s="2">
        <v>4.3302287878034397E-2</v>
      </c>
      <c r="J251" s="1" t="s">
        <v>19</v>
      </c>
      <c r="K251" s="1">
        <v>80</v>
      </c>
      <c r="L251" s="1" t="s">
        <v>17</v>
      </c>
      <c r="M251" s="1" t="s">
        <v>138</v>
      </c>
      <c r="N251" s="2">
        <v>74.003617673776105</v>
      </c>
      <c r="O251" s="2">
        <v>78.911609825365602</v>
      </c>
    </row>
    <row r="252" spans="1:15" x14ac:dyDescent="0.25">
      <c r="A252" s="1">
        <v>250</v>
      </c>
      <c r="B252" s="1">
        <v>432</v>
      </c>
      <c r="C252" t="s">
        <v>306</v>
      </c>
      <c r="D252" s="2">
        <v>0.16101497248550101</v>
      </c>
      <c r="E252" s="2">
        <v>2.8020677300943699</v>
      </c>
      <c r="F252" s="1">
        <v>254</v>
      </c>
      <c r="G252" s="1">
        <v>-4</v>
      </c>
      <c r="H252" s="2">
        <v>0.178599115211203</v>
      </c>
      <c r="I252" s="2">
        <v>-1.7584142725701999E-2</v>
      </c>
      <c r="J252" s="1" t="s">
        <v>19</v>
      </c>
      <c r="K252" s="1">
        <v>97</v>
      </c>
      <c r="L252" s="1" t="s">
        <v>17</v>
      </c>
      <c r="M252" s="1" t="s">
        <v>138</v>
      </c>
      <c r="N252" s="2">
        <v>77.217360600922305</v>
      </c>
      <c r="O252" s="2">
        <v>82.170046601167201</v>
      </c>
    </row>
    <row r="253" spans="1:15" x14ac:dyDescent="0.25">
      <c r="A253" s="1">
        <v>251</v>
      </c>
      <c r="B253" s="1">
        <v>262</v>
      </c>
      <c r="C253" t="s">
        <v>307</v>
      </c>
      <c r="D253" s="2">
        <v>0.16143927300694599</v>
      </c>
      <c r="E253" s="2">
        <v>2.7596850164379698</v>
      </c>
      <c r="F253" s="1">
        <v>249</v>
      </c>
      <c r="G253" s="1">
        <v>2</v>
      </c>
      <c r="H253" s="2">
        <v>0.16271816677119399</v>
      </c>
      <c r="I253" s="2">
        <v>-1.2788937642482501E-3</v>
      </c>
      <c r="J253" s="1" t="s">
        <v>74</v>
      </c>
      <c r="K253" s="1">
        <v>55</v>
      </c>
      <c r="L253" s="1" t="s">
        <v>39</v>
      </c>
      <c r="M253" s="1" t="s">
        <v>39</v>
      </c>
      <c r="N253" s="2">
        <v>47.644603695564697</v>
      </c>
      <c r="O253" s="2">
        <v>51.9991940308308</v>
      </c>
    </row>
    <row r="254" spans="1:15" x14ac:dyDescent="0.25">
      <c r="A254" s="1">
        <v>252</v>
      </c>
      <c r="B254" s="1">
        <v>308</v>
      </c>
      <c r="C254" t="s">
        <v>308</v>
      </c>
      <c r="D254" s="2">
        <v>0.16816676464237101</v>
      </c>
      <c r="E254" s="2">
        <v>2.8702358276097</v>
      </c>
      <c r="F254" s="1">
        <v>253</v>
      </c>
      <c r="G254" s="1">
        <v>-1</v>
      </c>
      <c r="H254" s="2">
        <v>0.17796390867131601</v>
      </c>
      <c r="I254" s="2">
        <v>-9.7971440289454093E-3</v>
      </c>
      <c r="J254" s="1" t="s">
        <v>24</v>
      </c>
      <c r="K254" s="1">
        <v>89</v>
      </c>
      <c r="L254" s="1" t="s">
        <v>138</v>
      </c>
      <c r="M254" s="1" t="s">
        <v>138</v>
      </c>
      <c r="N254" s="2">
        <v>81.260432811989205</v>
      </c>
      <c r="O254" s="2">
        <v>86.347331863150799</v>
      </c>
    </row>
    <row r="255" spans="1:15" x14ac:dyDescent="0.25">
      <c r="A255" s="1">
        <v>253</v>
      </c>
      <c r="B255" s="1">
        <v>170</v>
      </c>
      <c r="C255" t="s">
        <v>309</v>
      </c>
      <c r="D255" s="2">
        <v>0.17063652918715899</v>
      </c>
      <c r="E255" s="2">
        <v>2.9065523100243298</v>
      </c>
      <c r="F255" s="1">
        <v>256</v>
      </c>
      <c r="G255" s="1">
        <v>-3</v>
      </c>
      <c r="H255" s="2">
        <v>0.18146457657243101</v>
      </c>
      <c r="I255" s="2">
        <v>-1.0828047385272399E-2</v>
      </c>
      <c r="J255" s="1" t="s">
        <v>19</v>
      </c>
      <c r="K255" s="1">
        <v>69</v>
      </c>
      <c r="L255" s="1" t="s">
        <v>17</v>
      </c>
      <c r="M255" s="1" t="s">
        <v>17</v>
      </c>
      <c r="N255" s="2">
        <v>65.287314277771699</v>
      </c>
      <c r="O255" s="2">
        <v>70.151628946582306</v>
      </c>
    </row>
    <row r="256" spans="1:15" x14ac:dyDescent="0.25">
      <c r="A256" s="1">
        <v>254</v>
      </c>
      <c r="B256" s="1">
        <v>593</v>
      </c>
      <c r="C256" t="s">
        <v>310</v>
      </c>
      <c r="D256" s="2">
        <v>0.173200593676438</v>
      </c>
      <c r="E256" s="2">
        <v>2.80032271580678</v>
      </c>
      <c r="F256" s="1">
        <v>257</v>
      </c>
      <c r="G256" s="1">
        <v>-3</v>
      </c>
      <c r="H256" s="2">
        <v>0.183618048604128</v>
      </c>
      <c r="I256" s="2">
        <v>-1.04174549276896E-2</v>
      </c>
      <c r="J256" s="1" t="s">
        <v>19</v>
      </c>
      <c r="K256" s="1">
        <v>39</v>
      </c>
      <c r="L256" s="1" t="s">
        <v>17</v>
      </c>
      <c r="M256" s="1" t="s">
        <v>17</v>
      </c>
      <c r="N256" s="2">
        <v>45.755170173547697</v>
      </c>
      <c r="O256" s="2">
        <v>49.853120689407604</v>
      </c>
    </row>
    <row r="257" spans="1:15" x14ac:dyDescent="0.25">
      <c r="A257" s="1">
        <v>255</v>
      </c>
      <c r="B257" s="1">
        <v>286</v>
      </c>
      <c r="C257" t="s">
        <v>311</v>
      </c>
      <c r="D257" s="2">
        <v>0.174250199569942</v>
      </c>
      <c r="E257" s="2">
        <v>2.7032571191205599</v>
      </c>
      <c r="F257" s="1">
        <v>252</v>
      </c>
      <c r="G257" s="1">
        <v>3</v>
      </c>
      <c r="H257" s="2">
        <v>0.16507082487705699</v>
      </c>
      <c r="I257" s="2">
        <v>9.1793746928848195E-3</v>
      </c>
      <c r="J257" s="1" t="s">
        <v>28</v>
      </c>
      <c r="K257" s="1">
        <v>75</v>
      </c>
      <c r="L257" s="1" t="s">
        <v>39</v>
      </c>
      <c r="M257" s="1" t="s">
        <v>39</v>
      </c>
      <c r="N257" s="2">
        <v>70.571541611756203</v>
      </c>
      <c r="O257" s="2">
        <v>75.429494863432794</v>
      </c>
    </row>
    <row r="258" spans="1:15" x14ac:dyDescent="0.25">
      <c r="A258" s="1">
        <v>256</v>
      </c>
      <c r="B258" s="1">
        <v>208</v>
      </c>
      <c r="C258" t="s">
        <v>312</v>
      </c>
      <c r="D258" s="2">
        <v>0.17429498055610201</v>
      </c>
      <c r="E258" s="2">
        <v>2.88788014499284</v>
      </c>
      <c r="F258" s="1">
        <v>251</v>
      </c>
      <c r="G258" s="1">
        <v>5</v>
      </c>
      <c r="H258" s="2">
        <v>0.164743278371068</v>
      </c>
      <c r="I258" s="2">
        <v>9.5517021850339608E-3</v>
      </c>
      <c r="J258" s="1" t="s">
        <v>173</v>
      </c>
      <c r="K258" s="1">
        <v>80</v>
      </c>
      <c r="L258" s="1" t="s">
        <v>39</v>
      </c>
      <c r="M258" s="1" t="s">
        <v>39</v>
      </c>
      <c r="N258" s="2">
        <v>70.073723349683405</v>
      </c>
      <c r="O258" s="2">
        <v>74.795454023460707</v>
      </c>
    </row>
    <row r="259" spans="1:15" x14ac:dyDescent="0.25">
      <c r="A259" s="1">
        <v>257</v>
      </c>
      <c r="B259" s="1">
        <v>372</v>
      </c>
      <c r="C259" t="s">
        <v>313</v>
      </c>
      <c r="D259" s="2">
        <v>0.17693779224144099</v>
      </c>
      <c r="E259" s="2">
        <v>2.91766789133312</v>
      </c>
      <c r="F259" s="1">
        <v>260</v>
      </c>
      <c r="G259" s="1">
        <v>-3</v>
      </c>
      <c r="H259" s="2">
        <v>0.193744636514739</v>
      </c>
      <c r="I259" s="2">
        <v>-1.68068442732979E-2</v>
      </c>
      <c r="J259" s="1" t="s">
        <v>19</v>
      </c>
      <c r="K259" s="1">
        <v>71</v>
      </c>
      <c r="L259" s="1" t="s">
        <v>138</v>
      </c>
      <c r="M259" s="1" t="s">
        <v>138</v>
      </c>
      <c r="N259" s="2">
        <v>64.543604480245804</v>
      </c>
      <c r="O259" s="2">
        <v>69.232975705929107</v>
      </c>
    </row>
    <row r="260" spans="1:15" x14ac:dyDescent="0.25">
      <c r="A260" s="1">
        <v>258</v>
      </c>
      <c r="B260" s="1">
        <v>651</v>
      </c>
      <c r="C260" t="s">
        <v>314</v>
      </c>
      <c r="D260" s="2">
        <v>0.17851793720026601</v>
      </c>
      <c r="E260" s="2">
        <v>2.8668844928150898</v>
      </c>
      <c r="F260" s="1">
        <v>259</v>
      </c>
      <c r="G260" s="1">
        <v>-1</v>
      </c>
      <c r="H260" s="2">
        <v>0.18956366349032</v>
      </c>
      <c r="I260" s="2">
        <v>-1.1045726290054E-2</v>
      </c>
      <c r="J260" s="1" t="s">
        <v>19</v>
      </c>
      <c r="K260" s="1">
        <v>58</v>
      </c>
      <c r="L260" s="1" t="s">
        <v>138</v>
      </c>
      <c r="M260" s="1" t="s">
        <v>17</v>
      </c>
      <c r="N260" s="2">
        <v>56.445114271423897</v>
      </c>
      <c r="O260" s="2">
        <v>60.824024459127102</v>
      </c>
    </row>
    <row r="261" spans="1:15" x14ac:dyDescent="0.25">
      <c r="A261" s="1">
        <v>259</v>
      </c>
      <c r="B261" s="1">
        <v>283</v>
      </c>
      <c r="C261" t="s">
        <v>315</v>
      </c>
      <c r="D261" s="2">
        <v>0.18147376168218701</v>
      </c>
      <c r="E261" s="2">
        <v>3.0016167389991599</v>
      </c>
      <c r="F261" s="1">
        <v>258</v>
      </c>
      <c r="G261" s="1">
        <v>1</v>
      </c>
      <c r="H261" s="2">
        <v>0.18662484680914501</v>
      </c>
      <c r="I261" s="2">
        <v>-5.1510851269575596E-3</v>
      </c>
      <c r="J261" s="1" t="s">
        <v>74</v>
      </c>
      <c r="K261" s="1">
        <v>87</v>
      </c>
      <c r="L261" s="1" t="s">
        <v>39</v>
      </c>
      <c r="M261" s="1" t="s">
        <v>39</v>
      </c>
      <c r="N261" s="2">
        <v>77.271969932130801</v>
      </c>
      <c r="O261" s="2">
        <v>82.136657598114596</v>
      </c>
    </row>
    <row r="262" spans="1:15" x14ac:dyDescent="0.25">
      <c r="A262" s="1">
        <v>260</v>
      </c>
      <c r="B262" s="1">
        <v>532</v>
      </c>
      <c r="C262" t="s">
        <v>316</v>
      </c>
      <c r="D262" s="2">
        <v>0.18548707823253599</v>
      </c>
      <c r="E262" s="2">
        <v>2.88714973740734</v>
      </c>
      <c r="F262" s="1">
        <v>261</v>
      </c>
      <c r="G262" s="1">
        <v>-1</v>
      </c>
      <c r="H262" s="2">
        <v>0.19627588523443601</v>
      </c>
      <c r="I262" s="2">
        <v>-1.0788807001900399E-2</v>
      </c>
      <c r="J262" s="1" t="s">
        <v>24</v>
      </c>
      <c r="K262" s="1">
        <v>42</v>
      </c>
      <c r="L262" s="1" t="s">
        <v>239</v>
      </c>
      <c r="M262" s="1" t="s">
        <v>247</v>
      </c>
      <c r="N262" s="2">
        <v>70.792424609639596</v>
      </c>
      <c r="O262" s="2">
        <v>76.111151325189596</v>
      </c>
    </row>
    <row r="263" spans="1:15" x14ac:dyDescent="0.25">
      <c r="A263" s="1">
        <v>261</v>
      </c>
      <c r="B263" s="1">
        <v>142</v>
      </c>
      <c r="C263" t="s">
        <v>317</v>
      </c>
      <c r="D263" s="2">
        <v>0.18869595154346899</v>
      </c>
      <c r="E263" s="2">
        <v>2.9491490777396998</v>
      </c>
      <c r="F263" s="1">
        <v>231</v>
      </c>
      <c r="G263" s="1">
        <v>30</v>
      </c>
      <c r="H263" s="2">
        <v>0.12328107647052799</v>
      </c>
      <c r="I263" s="2">
        <v>6.54148750729414E-2</v>
      </c>
      <c r="J263" s="1" t="s">
        <v>19</v>
      </c>
      <c r="K263" s="1">
        <v>74</v>
      </c>
      <c r="L263" s="1" t="s">
        <v>17</v>
      </c>
      <c r="M263" s="1" t="s">
        <v>138</v>
      </c>
      <c r="N263" s="2">
        <v>54.322802349919101</v>
      </c>
      <c r="O263" s="2">
        <v>59.1502631383783</v>
      </c>
    </row>
    <row r="264" spans="1:15" x14ac:dyDescent="0.25">
      <c r="A264" s="1">
        <v>262</v>
      </c>
      <c r="B264" s="1">
        <v>386</v>
      </c>
      <c r="C264" t="s">
        <v>318</v>
      </c>
      <c r="D264" s="2">
        <v>0.190180740814437</v>
      </c>
      <c r="E264" s="2">
        <v>2.8949513668568301</v>
      </c>
      <c r="F264" s="1">
        <v>263</v>
      </c>
      <c r="G264" s="1">
        <v>-1</v>
      </c>
      <c r="H264" s="2">
        <v>0.20456755770597901</v>
      </c>
      <c r="I264" s="2">
        <v>-1.4386816891541599E-2</v>
      </c>
      <c r="J264" s="1" t="s">
        <v>19</v>
      </c>
      <c r="K264" s="1">
        <v>75</v>
      </c>
      <c r="L264" s="1" t="s">
        <v>17</v>
      </c>
      <c r="M264" s="1" t="s">
        <v>138</v>
      </c>
      <c r="N264" s="2">
        <v>91.247187214335398</v>
      </c>
      <c r="O264" s="2">
        <v>97.149930949064995</v>
      </c>
    </row>
    <row r="265" spans="1:15" x14ac:dyDescent="0.25">
      <c r="A265" s="1">
        <v>263</v>
      </c>
      <c r="B265" s="1">
        <v>163</v>
      </c>
      <c r="C265" t="s">
        <v>319</v>
      </c>
      <c r="D265" s="2">
        <v>0.19844069979530499</v>
      </c>
      <c r="E265" s="2">
        <v>2.80425433671514</v>
      </c>
      <c r="F265" s="1">
        <v>269</v>
      </c>
      <c r="G265" s="1">
        <v>-6</v>
      </c>
      <c r="H265" s="2">
        <v>0.236975197057155</v>
      </c>
      <c r="I265" s="2">
        <v>-3.8534497261850098E-2</v>
      </c>
      <c r="J265" s="1" t="s">
        <v>26</v>
      </c>
      <c r="K265" s="1">
        <v>95</v>
      </c>
      <c r="L265" s="1" t="s">
        <v>132</v>
      </c>
      <c r="M265" s="1" t="s">
        <v>132</v>
      </c>
      <c r="N265" s="2">
        <v>80.555196120480304</v>
      </c>
      <c r="O265" s="2">
        <v>85.534388059842698</v>
      </c>
    </row>
    <row r="266" spans="1:15" x14ac:dyDescent="0.25">
      <c r="A266" s="1">
        <v>264</v>
      </c>
      <c r="B266" s="1">
        <v>535</v>
      </c>
      <c r="C266" t="s">
        <v>320</v>
      </c>
      <c r="D266" s="2">
        <v>0.19864158862579601</v>
      </c>
      <c r="E266" s="2">
        <v>2.82877158341359</v>
      </c>
      <c r="F266" s="1">
        <v>265</v>
      </c>
      <c r="G266" s="1">
        <v>-1</v>
      </c>
      <c r="H266" s="2">
        <v>0.21263461488607499</v>
      </c>
      <c r="I266" s="2">
        <v>-1.39930262602792E-2</v>
      </c>
      <c r="J266" s="1" t="s">
        <v>19</v>
      </c>
      <c r="K266" s="1">
        <v>75</v>
      </c>
      <c r="L266" s="1" t="s">
        <v>138</v>
      </c>
      <c r="M266" s="1" t="s">
        <v>17</v>
      </c>
      <c r="N266" s="2">
        <v>66.093032108694004</v>
      </c>
      <c r="O266" s="2">
        <v>70.771736962917302</v>
      </c>
    </row>
    <row r="267" spans="1:15" x14ac:dyDescent="0.25">
      <c r="A267" s="1">
        <v>265</v>
      </c>
      <c r="B267" s="1">
        <v>420</v>
      </c>
      <c r="C267" t="s">
        <v>321</v>
      </c>
      <c r="D267" s="2">
        <v>0.20041010005784399</v>
      </c>
      <c r="E267" s="2">
        <v>2.7612435638509498</v>
      </c>
      <c r="F267" s="1">
        <v>266</v>
      </c>
      <c r="G267" s="1">
        <v>-1</v>
      </c>
      <c r="H267" s="2">
        <v>0.213763783365049</v>
      </c>
      <c r="I267" s="2">
        <v>-1.33536833072054E-2</v>
      </c>
      <c r="J267" s="1" t="s">
        <v>19</v>
      </c>
      <c r="K267" s="1">
        <v>77</v>
      </c>
      <c r="L267" s="1" t="s">
        <v>17</v>
      </c>
      <c r="M267" s="1" t="s">
        <v>138</v>
      </c>
      <c r="N267" s="2">
        <v>60.324472470396998</v>
      </c>
      <c r="O267" s="2">
        <v>65.005739886044495</v>
      </c>
    </row>
    <row r="268" spans="1:15" x14ac:dyDescent="0.25">
      <c r="A268" s="1">
        <v>266</v>
      </c>
      <c r="B268" s="1">
        <v>200</v>
      </c>
      <c r="C268" t="s">
        <v>322</v>
      </c>
      <c r="D268" s="2">
        <v>0.201933823226186</v>
      </c>
      <c r="E268" s="2">
        <v>2.8673981208589501</v>
      </c>
      <c r="F268" s="1">
        <v>282</v>
      </c>
      <c r="G268" s="1">
        <v>-16</v>
      </c>
      <c r="H268" s="2">
        <v>0.26573522352877799</v>
      </c>
      <c r="I268" s="2">
        <v>-6.3801400302591599E-2</v>
      </c>
      <c r="J268" s="1" t="s">
        <v>323</v>
      </c>
      <c r="K268" s="1">
        <v>83</v>
      </c>
      <c r="L268" s="1" t="s">
        <v>39</v>
      </c>
      <c r="M268" s="1" t="s">
        <v>87</v>
      </c>
      <c r="N268" s="2">
        <v>73.156589454111497</v>
      </c>
      <c r="O268" s="2">
        <v>78.209639840868704</v>
      </c>
    </row>
    <row r="269" spans="1:15" x14ac:dyDescent="0.25">
      <c r="A269" s="1">
        <v>267</v>
      </c>
      <c r="B269" s="1">
        <v>165</v>
      </c>
      <c r="C269" t="s">
        <v>324</v>
      </c>
      <c r="D269" s="2">
        <v>0.20766788097851899</v>
      </c>
      <c r="E269" s="2">
        <v>2.8833454004410899</v>
      </c>
      <c r="F269" s="1">
        <v>264</v>
      </c>
      <c r="G269" s="1">
        <v>3</v>
      </c>
      <c r="H269" s="2">
        <v>0.211380831059403</v>
      </c>
      <c r="I269" s="2">
        <v>-3.7129500808838201E-3</v>
      </c>
      <c r="J269" s="1" t="s">
        <v>24</v>
      </c>
      <c r="K269" s="1">
        <v>80</v>
      </c>
      <c r="L269" s="1" t="s">
        <v>112</v>
      </c>
      <c r="M269" s="1" t="s">
        <v>39</v>
      </c>
      <c r="N269" s="2">
        <v>73.209294894295596</v>
      </c>
      <c r="O269" s="2">
        <v>78.102901438848505</v>
      </c>
    </row>
    <row r="270" spans="1:15" x14ac:dyDescent="0.25">
      <c r="A270" s="1">
        <v>268</v>
      </c>
      <c r="B270" s="1">
        <v>116</v>
      </c>
      <c r="C270" t="s">
        <v>325</v>
      </c>
      <c r="D270" s="2">
        <v>0.20946811855479699</v>
      </c>
      <c r="E270" s="2">
        <v>2.8651985563109901</v>
      </c>
      <c r="F270" s="1">
        <v>272</v>
      </c>
      <c r="G270" s="1">
        <v>-4</v>
      </c>
      <c r="H270" s="2">
        <v>0.24626878797033999</v>
      </c>
      <c r="I270" s="2">
        <v>-3.6800669415543198E-2</v>
      </c>
      <c r="J270" s="1" t="s">
        <v>26</v>
      </c>
      <c r="K270" s="1">
        <v>99</v>
      </c>
      <c r="L270" s="1" t="s">
        <v>132</v>
      </c>
      <c r="M270" s="1" t="s">
        <v>132</v>
      </c>
      <c r="N270" s="2">
        <v>81.072818799109996</v>
      </c>
      <c r="O270" s="2">
        <v>86.163580311487706</v>
      </c>
    </row>
    <row r="271" spans="1:15" x14ac:dyDescent="0.25">
      <c r="A271" s="1">
        <v>269</v>
      </c>
      <c r="B271" s="1">
        <v>826</v>
      </c>
      <c r="C271" t="s">
        <v>326</v>
      </c>
      <c r="D271" s="2">
        <v>0.21338056241606301</v>
      </c>
      <c r="E271" s="2">
        <v>2.8539246595183099</v>
      </c>
      <c r="F271" s="1">
        <v>267</v>
      </c>
      <c r="G271" s="1">
        <v>2</v>
      </c>
      <c r="H271" s="2">
        <v>0.22087867905365899</v>
      </c>
      <c r="I271" s="2">
        <v>-7.4981166375963602E-3</v>
      </c>
      <c r="J271" s="1" t="s">
        <v>19</v>
      </c>
      <c r="K271" s="1">
        <v>27</v>
      </c>
      <c r="L271" s="1" t="s">
        <v>138</v>
      </c>
      <c r="M271" s="1" t="s">
        <v>17</v>
      </c>
      <c r="N271" s="2">
        <v>38.773786359198098</v>
      </c>
      <c r="O271" s="2">
        <v>42.7062379066302</v>
      </c>
    </row>
    <row r="272" spans="1:15" x14ac:dyDescent="0.25">
      <c r="A272" s="1">
        <v>270</v>
      </c>
      <c r="B272" s="1">
        <v>258</v>
      </c>
      <c r="C272" t="s">
        <v>327</v>
      </c>
      <c r="D272" s="2">
        <v>0.21888827702836899</v>
      </c>
      <c r="E272" s="2">
        <v>2.8902802968647099</v>
      </c>
      <c r="F272" s="1">
        <v>262</v>
      </c>
      <c r="G272" s="1">
        <v>8</v>
      </c>
      <c r="H272" s="2">
        <v>0.196728784425202</v>
      </c>
      <c r="I272" s="2">
        <v>2.2159492603167501E-2</v>
      </c>
      <c r="J272" s="1" t="s">
        <v>173</v>
      </c>
      <c r="K272" s="1">
        <v>80</v>
      </c>
      <c r="L272" s="1" t="s">
        <v>39</v>
      </c>
      <c r="M272" s="1" t="s">
        <v>39</v>
      </c>
      <c r="N272" s="2">
        <v>70.072802927734202</v>
      </c>
      <c r="O272" s="2">
        <v>74.792059147818094</v>
      </c>
    </row>
    <row r="273" spans="1:15" x14ac:dyDescent="0.25">
      <c r="A273" s="1">
        <v>271</v>
      </c>
      <c r="B273" s="1">
        <v>134</v>
      </c>
      <c r="C273" t="s">
        <v>328</v>
      </c>
      <c r="D273" s="2">
        <v>0.22162971518126101</v>
      </c>
      <c r="E273" s="2">
        <v>2.8759856868167999</v>
      </c>
      <c r="F273" s="1">
        <v>285</v>
      </c>
      <c r="G273" s="1">
        <v>-14</v>
      </c>
      <c r="H273" s="2">
        <v>0.27161487905316001</v>
      </c>
      <c r="I273" s="2">
        <v>-4.9985163871898698E-2</v>
      </c>
      <c r="J273" s="1" t="s">
        <v>46</v>
      </c>
      <c r="K273" s="1">
        <v>116</v>
      </c>
      <c r="L273" s="1" t="s">
        <v>203</v>
      </c>
      <c r="M273" s="1" t="s">
        <v>87</v>
      </c>
      <c r="N273" s="2">
        <v>95.0916742530665</v>
      </c>
      <c r="O273" s="2">
        <v>100.72386239595799</v>
      </c>
    </row>
    <row r="274" spans="1:15" x14ac:dyDescent="0.25">
      <c r="A274" s="1">
        <v>272</v>
      </c>
      <c r="B274" s="1">
        <v>238</v>
      </c>
      <c r="C274" t="s">
        <v>329</v>
      </c>
      <c r="D274" s="2">
        <v>0.22450824058624499</v>
      </c>
      <c r="E274" s="2">
        <v>2.8939000430532902</v>
      </c>
      <c r="F274" s="1">
        <v>284</v>
      </c>
      <c r="G274" s="1">
        <v>-12</v>
      </c>
      <c r="H274" s="2">
        <v>0.27096689153147802</v>
      </c>
      <c r="I274" s="2">
        <v>-4.6458650945233403E-2</v>
      </c>
      <c r="J274" s="1" t="s">
        <v>114</v>
      </c>
      <c r="K274" s="1">
        <v>90</v>
      </c>
      <c r="L274" s="1" t="s">
        <v>39</v>
      </c>
      <c r="M274" s="1" t="s">
        <v>39</v>
      </c>
      <c r="N274" s="2">
        <v>82.307318009473903</v>
      </c>
      <c r="O274" s="2">
        <v>87.363879656255307</v>
      </c>
    </row>
    <row r="275" spans="1:15" x14ac:dyDescent="0.25">
      <c r="A275" s="1">
        <v>273</v>
      </c>
      <c r="B275" s="1">
        <v>287</v>
      </c>
      <c r="C275" t="s">
        <v>330</v>
      </c>
      <c r="D275" s="2">
        <v>0.22835760534354699</v>
      </c>
      <c r="E275" s="2">
        <v>2.8088493136717001</v>
      </c>
      <c r="F275" s="1">
        <v>268</v>
      </c>
      <c r="G275" s="1">
        <v>5</v>
      </c>
      <c r="H275" s="2">
        <v>0.23641723242888901</v>
      </c>
      <c r="I275" s="2">
        <v>-8.0596270853421394E-3</v>
      </c>
      <c r="J275" s="1" t="s">
        <v>127</v>
      </c>
      <c r="K275" s="1">
        <v>88</v>
      </c>
      <c r="L275" s="1" t="s">
        <v>112</v>
      </c>
      <c r="M275" s="1" t="s">
        <v>112</v>
      </c>
      <c r="N275" s="2">
        <v>83.077287929015995</v>
      </c>
      <c r="O275" s="2">
        <v>88.142243491487903</v>
      </c>
    </row>
    <row r="276" spans="1:15" x14ac:dyDescent="0.25">
      <c r="A276" s="1">
        <v>274</v>
      </c>
      <c r="B276" s="1">
        <v>487</v>
      </c>
      <c r="C276" t="s">
        <v>331</v>
      </c>
      <c r="D276" s="2">
        <v>0.23018467236676901</v>
      </c>
      <c r="E276" s="2">
        <v>2.8318961786210899</v>
      </c>
      <c r="F276" s="1">
        <v>271</v>
      </c>
      <c r="G276" s="1">
        <v>3</v>
      </c>
      <c r="H276" s="2">
        <v>0.23941951541735801</v>
      </c>
      <c r="I276" s="2">
        <v>-9.2348430505895009E-3</v>
      </c>
      <c r="J276" s="1" t="s">
        <v>19</v>
      </c>
      <c r="K276" s="1">
        <v>66</v>
      </c>
      <c r="L276" s="1" t="s">
        <v>138</v>
      </c>
      <c r="M276" s="1" t="s">
        <v>129</v>
      </c>
      <c r="N276" s="2">
        <v>38.860596366819799</v>
      </c>
      <c r="O276" s="2">
        <v>43.550303022258298</v>
      </c>
    </row>
    <row r="277" spans="1:15" x14ac:dyDescent="0.25">
      <c r="A277" s="1">
        <v>275</v>
      </c>
      <c r="B277" s="1">
        <v>724</v>
      </c>
      <c r="C277" t="s">
        <v>332</v>
      </c>
      <c r="D277" s="2">
        <v>0.234924409755531</v>
      </c>
      <c r="E277" s="2">
        <v>2.87778967784398</v>
      </c>
      <c r="F277" s="1">
        <v>274</v>
      </c>
      <c r="G277" s="1">
        <v>1</v>
      </c>
      <c r="H277" s="2">
        <v>0.24698048605447601</v>
      </c>
      <c r="I277" s="2">
        <v>-1.2056076298944601E-2</v>
      </c>
      <c r="J277" s="1" t="s">
        <v>19</v>
      </c>
      <c r="K277" s="1">
        <v>54</v>
      </c>
      <c r="L277" s="1" t="s">
        <v>138</v>
      </c>
      <c r="M277" s="1" t="s">
        <v>17</v>
      </c>
      <c r="N277" s="2">
        <v>52.851897409138402</v>
      </c>
      <c r="O277" s="2">
        <v>57.063325718732102</v>
      </c>
    </row>
    <row r="278" spans="1:15" x14ac:dyDescent="0.25">
      <c r="A278" s="1">
        <v>276</v>
      </c>
      <c r="B278" s="1">
        <v>436</v>
      </c>
      <c r="C278" t="s">
        <v>333</v>
      </c>
      <c r="D278" s="2">
        <v>0.23616964276417701</v>
      </c>
      <c r="E278" s="2">
        <v>2.91412977684449</v>
      </c>
      <c r="F278" s="1">
        <v>276</v>
      </c>
      <c r="G278" s="1">
        <v>0</v>
      </c>
      <c r="H278" s="2">
        <v>0.250998133531115</v>
      </c>
      <c r="I278" s="2">
        <v>-1.48284907669381E-2</v>
      </c>
      <c r="J278" s="1" t="s">
        <v>19</v>
      </c>
      <c r="K278" s="1">
        <v>88</v>
      </c>
      <c r="L278" s="1" t="s">
        <v>17</v>
      </c>
      <c r="M278" s="1" t="s">
        <v>138</v>
      </c>
      <c r="N278" s="2">
        <v>66.746792834545701</v>
      </c>
      <c r="O278" s="2">
        <v>71.468190465047996</v>
      </c>
    </row>
    <row r="279" spans="1:15" x14ac:dyDescent="0.25">
      <c r="A279" s="1">
        <v>277</v>
      </c>
      <c r="B279" s="1">
        <v>301</v>
      </c>
      <c r="C279" t="s">
        <v>334</v>
      </c>
      <c r="D279" s="2">
        <v>0.237490354353039</v>
      </c>
      <c r="E279" s="2">
        <v>2.87773113647562</v>
      </c>
      <c r="F279" s="1">
        <v>275</v>
      </c>
      <c r="G279" s="1">
        <v>2</v>
      </c>
      <c r="H279" s="2">
        <v>0.248575303024101</v>
      </c>
      <c r="I279" s="2">
        <v>-1.1084948671061801E-2</v>
      </c>
      <c r="J279" s="1" t="s">
        <v>19</v>
      </c>
      <c r="K279" s="1">
        <v>65</v>
      </c>
      <c r="L279" s="1" t="s">
        <v>138</v>
      </c>
      <c r="M279" s="1" t="s">
        <v>129</v>
      </c>
      <c r="N279" s="2">
        <v>48.116396193951203</v>
      </c>
      <c r="O279" s="2">
        <v>52.618186178360602</v>
      </c>
    </row>
    <row r="280" spans="1:15" x14ac:dyDescent="0.25">
      <c r="A280" s="1">
        <v>278</v>
      </c>
      <c r="B280" s="1">
        <v>212</v>
      </c>
      <c r="C280" t="s">
        <v>335</v>
      </c>
      <c r="D280" s="2">
        <v>0.23757991491663499</v>
      </c>
      <c r="E280" s="2">
        <v>2.9854260774115899</v>
      </c>
      <c r="F280" s="1">
        <v>277</v>
      </c>
      <c r="G280" s="1">
        <v>1</v>
      </c>
      <c r="H280" s="2">
        <v>0.25289071776591399</v>
      </c>
      <c r="I280" s="2">
        <v>-1.5310802849278901E-2</v>
      </c>
      <c r="J280" s="1" t="s">
        <v>19</v>
      </c>
      <c r="K280" s="1">
        <v>98</v>
      </c>
      <c r="L280" s="1" t="s">
        <v>17</v>
      </c>
      <c r="M280" s="1" t="s">
        <v>138</v>
      </c>
      <c r="N280" s="2">
        <v>76.400128258150204</v>
      </c>
      <c r="O280" s="2">
        <v>81.561057832287204</v>
      </c>
    </row>
    <row r="281" spans="1:15" x14ac:dyDescent="0.25">
      <c r="A281" s="1">
        <v>279</v>
      </c>
      <c r="B281" s="1">
        <v>219</v>
      </c>
      <c r="C281" t="s">
        <v>336</v>
      </c>
      <c r="D281" s="2">
        <v>0.24008964978424599</v>
      </c>
      <c r="E281" s="2">
        <v>2.7984765874936302</v>
      </c>
      <c r="F281" s="1">
        <v>292</v>
      </c>
      <c r="G281" s="1">
        <v>-13</v>
      </c>
      <c r="H281" s="2">
        <v>0.287893694909855</v>
      </c>
      <c r="I281" s="2">
        <v>-4.7804045125608999E-2</v>
      </c>
      <c r="J281" s="1" t="s">
        <v>28</v>
      </c>
      <c r="K281" s="1">
        <v>96</v>
      </c>
      <c r="L281" s="1" t="s">
        <v>87</v>
      </c>
      <c r="M281" s="1" t="s">
        <v>87</v>
      </c>
      <c r="N281" s="2">
        <v>57.900516229625801</v>
      </c>
      <c r="O281" s="2">
        <v>62.901157094618597</v>
      </c>
    </row>
    <row r="282" spans="1:15" x14ac:dyDescent="0.25">
      <c r="A282" s="1">
        <v>280</v>
      </c>
      <c r="B282" s="1">
        <v>552</v>
      </c>
      <c r="C282" t="s">
        <v>337</v>
      </c>
      <c r="D282" s="2">
        <v>0.24024963643705999</v>
      </c>
      <c r="E282" s="2">
        <v>2.8563745213608698</v>
      </c>
      <c r="F282" s="1">
        <v>270</v>
      </c>
      <c r="G282" s="1">
        <v>10</v>
      </c>
      <c r="H282" s="2">
        <v>0.23795620294184799</v>
      </c>
      <c r="I282" s="2">
        <v>2.2934334952115199E-3</v>
      </c>
      <c r="J282" s="1" t="s">
        <v>114</v>
      </c>
      <c r="K282" s="1">
        <v>16</v>
      </c>
      <c r="L282" s="1" t="s">
        <v>296</v>
      </c>
      <c r="M282" s="1" t="s">
        <v>39</v>
      </c>
      <c r="N282" s="2">
        <v>21.554083427610699</v>
      </c>
      <c r="O282" s="2">
        <v>25.2620711926862</v>
      </c>
    </row>
    <row r="283" spans="1:15" x14ac:dyDescent="0.25">
      <c r="A283" s="1">
        <v>281</v>
      </c>
      <c r="B283" s="1">
        <v>153</v>
      </c>
      <c r="C283" t="s">
        <v>338</v>
      </c>
      <c r="D283" s="2">
        <v>0.241597901755425</v>
      </c>
      <c r="E283" s="2">
        <v>2.90333212392428</v>
      </c>
      <c r="F283" s="1">
        <v>273</v>
      </c>
      <c r="G283" s="1">
        <v>8</v>
      </c>
      <c r="H283" s="2">
        <v>0.24672153035931699</v>
      </c>
      <c r="I283" s="2">
        <v>-5.1236286038920699E-3</v>
      </c>
      <c r="J283" s="1" t="s">
        <v>28</v>
      </c>
      <c r="K283" s="1">
        <v>83</v>
      </c>
      <c r="L283" s="1" t="s">
        <v>203</v>
      </c>
      <c r="M283" s="1" t="s">
        <v>39</v>
      </c>
      <c r="N283" s="2">
        <v>76.333362983432096</v>
      </c>
      <c r="O283" s="2">
        <v>81.240763493537003</v>
      </c>
    </row>
    <row r="284" spans="1:15" x14ac:dyDescent="0.25">
      <c r="A284" s="1">
        <v>282</v>
      </c>
      <c r="B284" s="1">
        <v>392</v>
      </c>
      <c r="C284" t="s">
        <v>339</v>
      </c>
      <c r="D284" s="2">
        <v>0.242285977527082</v>
      </c>
      <c r="E284" s="2">
        <v>2.8381914593931898</v>
      </c>
      <c r="F284" s="1">
        <v>297</v>
      </c>
      <c r="G284" s="1">
        <v>-15</v>
      </c>
      <c r="H284" s="2">
        <v>0.30623223571592201</v>
      </c>
      <c r="I284" s="2">
        <v>-6.3946258188839894E-2</v>
      </c>
      <c r="J284" s="1" t="s">
        <v>173</v>
      </c>
      <c r="K284" s="1">
        <v>83</v>
      </c>
      <c r="L284" s="1" t="s">
        <v>39</v>
      </c>
      <c r="M284" s="1" t="s">
        <v>39</v>
      </c>
      <c r="N284" s="2">
        <v>76.220646553863801</v>
      </c>
      <c r="O284" s="2">
        <v>81.190492794721706</v>
      </c>
    </row>
    <row r="285" spans="1:15" x14ac:dyDescent="0.25">
      <c r="A285" s="1">
        <v>283</v>
      </c>
      <c r="B285" s="1">
        <v>575</v>
      </c>
      <c r="C285" t="s">
        <v>340</v>
      </c>
      <c r="D285" s="2">
        <v>0.24332680836653001</v>
      </c>
      <c r="E285" s="2">
        <v>2.7849592327324402</v>
      </c>
      <c r="F285" s="1">
        <v>279</v>
      </c>
      <c r="G285" s="1">
        <v>4</v>
      </c>
      <c r="H285" s="2">
        <v>0.25823265009948299</v>
      </c>
      <c r="I285" s="2">
        <v>-1.4905841732952599E-2</v>
      </c>
      <c r="J285" s="1" t="s">
        <v>135</v>
      </c>
      <c r="K285" s="1">
        <v>80</v>
      </c>
      <c r="L285" s="1" t="s">
        <v>17</v>
      </c>
      <c r="M285" s="1" t="s">
        <v>138</v>
      </c>
      <c r="N285" s="2">
        <v>68.943939983917303</v>
      </c>
      <c r="O285" s="2">
        <v>73.738884555452202</v>
      </c>
    </row>
    <row r="286" spans="1:15" x14ac:dyDescent="0.25">
      <c r="A286" s="1">
        <v>284</v>
      </c>
      <c r="B286" s="1">
        <v>416</v>
      </c>
      <c r="C286" t="s">
        <v>341</v>
      </c>
      <c r="D286" s="2">
        <v>0.25820761183015001</v>
      </c>
      <c r="E286" s="2">
        <v>2.8598512327999699</v>
      </c>
      <c r="F286" s="1">
        <v>286</v>
      </c>
      <c r="G286" s="1">
        <v>-2</v>
      </c>
      <c r="H286" s="2">
        <v>0.27405303448743901</v>
      </c>
      <c r="I286" s="2">
        <v>-1.58454226572886E-2</v>
      </c>
      <c r="J286" s="1" t="s">
        <v>70</v>
      </c>
      <c r="K286" s="1">
        <v>90</v>
      </c>
      <c r="L286" s="1" t="s">
        <v>17</v>
      </c>
      <c r="M286" s="1" t="s">
        <v>138</v>
      </c>
      <c r="N286" s="2">
        <v>76.251532021419393</v>
      </c>
      <c r="O286" s="2">
        <v>81.150756823557302</v>
      </c>
    </row>
    <row r="287" spans="1:15" x14ac:dyDescent="0.25">
      <c r="A287" s="1">
        <v>285</v>
      </c>
      <c r="B287" s="1">
        <v>521</v>
      </c>
      <c r="C287" t="s">
        <v>342</v>
      </c>
      <c r="D287" s="2">
        <v>0.260917229253183</v>
      </c>
      <c r="E287" s="2">
        <v>2.9034892455940202</v>
      </c>
      <c r="F287" s="1">
        <v>287</v>
      </c>
      <c r="G287" s="1">
        <v>-2</v>
      </c>
      <c r="H287" s="2">
        <v>0.27420114515892902</v>
      </c>
      <c r="I287" s="2">
        <v>-1.32839159057459E-2</v>
      </c>
      <c r="J287" s="1" t="s">
        <v>19</v>
      </c>
      <c r="K287" s="1">
        <v>91</v>
      </c>
      <c r="L287" s="1" t="s">
        <v>138</v>
      </c>
      <c r="M287" s="1" t="s">
        <v>17</v>
      </c>
      <c r="N287" s="2">
        <v>67.005211745723201</v>
      </c>
      <c r="O287" s="2">
        <v>71.790657637411897</v>
      </c>
    </row>
    <row r="288" spans="1:15" x14ac:dyDescent="0.25">
      <c r="A288" s="1">
        <v>286</v>
      </c>
      <c r="B288" s="1">
        <v>387</v>
      </c>
      <c r="C288" t="s">
        <v>343</v>
      </c>
      <c r="D288" s="2">
        <v>0.26109884693093599</v>
      </c>
      <c r="E288" s="2">
        <v>2.7341379265784802</v>
      </c>
      <c r="F288" s="1">
        <v>313</v>
      </c>
      <c r="G288" s="1">
        <v>-27</v>
      </c>
      <c r="H288" s="2">
        <v>0.348317293311043</v>
      </c>
      <c r="I288" s="2">
        <v>-8.7218446380106701E-2</v>
      </c>
      <c r="J288" s="1" t="s">
        <v>19</v>
      </c>
      <c r="K288" s="1">
        <v>80</v>
      </c>
      <c r="L288" s="1" t="s">
        <v>17</v>
      </c>
      <c r="M288" s="1" t="s">
        <v>138</v>
      </c>
      <c r="N288" s="2">
        <v>59.293812069975701</v>
      </c>
      <c r="O288" s="2">
        <v>64.127315968016703</v>
      </c>
    </row>
    <row r="289" spans="1:15" x14ac:dyDescent="0.25">
      <c r="A289" s="1">
        <v>287</v>
      </c>
      <c r="B289" s="1">
        <v>447</v>
      </c>
      <c r="C289" t="s">
        <v>344</v>
      </c>
      <c r="D289" s="2">
        <v>0.26141855066881498</v>
      </c>
      <c r="E289" s="2">
        <v>2.8623920052856602</v>
      </c>
      <c r="F289" s="1">
        <v>281</v>
      </c>
      <c r="G289" s="1">
        <v>6</v>
      </c>
      <c r="H289" s="2">
        <v>0.26535059705880198</v>
      </c>
      <c r="I289" s="2">
        <v>-3.9320463899873998E-3</v>
      </c>
      <c r="J289" s="1" t="s">
        <v>19</v>
      </c>
      <c r="K289" s="1">
        <v>66</v>
      </c>
      <c r="L289" s="1" t="s">
        <v>17</v>
      </c>
      <c r="M289" s="1" t="s">
        <v>17</v>
      </c>
      <c r="N289" s="2">
        <v>65.098815729685001</v>
      </c>
      <c r="O289" s="2">
        <v>69.902493636319903</v>
      </c>
    </row>
    <row r="290" spans="1:15" x14ac:dyDescent="0.25">
      <c r="A290" s="1">
        <v>288</v>
      </c>
      <c r="B290" s="1">
        <v>273</v>
      </c>
      <c r="C290" t="s">
        <v>345</v>
      </c>
      <c r="D290" s="2">
        <v>0.26147810018078799</v>
      </c>
      <c r="E290" s="2">
        <v>2.7487158678155801</v>
      </c>
      <c r="F290" s="1">
        <v>247</v>
      </c>
      <c r="G290" s="1">
        <v>41</v>
      </c>
      <c r="H290" s="2">
        <v>0.15523611439412799</v>
      </c>
      <c r="I290" s="2">
        <v>0.10624198578666</v>
      </c>
      <c r="J290" s="1" t="s">
        <v>44</v>
      </c>
      <c r="K290" s="1">
        <v>76</v>
      </c>
      <c r="L290" s="1" t="s">
        <v>39</v>
      </c>
      <c r="M290" s="1" t="s">
        <v>39</v>
      </c>
      <c r="N290" s="2">
        <v>76.769901390529199</v>
      </c>
      <c r="O290" s="2">
        <v>81.640016170469096</v>
      </c>
    </row>
    <row r="291" spans="1:15" x14ac:dyDescent="0.25">
      <c r="A291" s="1">
        <v>289</v>
      </c>
      <c r="B291" s="1">
        <v>342</v>
      </c>
      <c r="C291" t="s">
        <v>346</v>
      </c>
      <c r="D291" s="2">
        <v>0.264741751441532</v>
      </c>
      <c r="E291" s="2">
        <v>2.7847891737746302</v>
      </c>
      <c r="F291" s="1">
        <v>278</v>
      </c>
      <c r="G291" s="1">
        <v>11</v>
      </c>
      <c r="H291" s="2">
        <v>0.25601433663732398</v>
      </c>
      <c r="I291" s="2">
        <v>8.7274148042075193E-3</v>
      </c>
      <c r="J291" s="1" t="s">
        <v>28</v>
      </c>
      <c r="K291" s="1">
        <v>57</v>
      </c>
      <c r="L291" s="1" t="s">
        <v>39</v>
      </c>
      <c r="M291" s="1" t="s">
        <v>39</v>
      </c>
      <c r="N291" s="2">
        <v>60.6533741967582</v>
      </c>
      <c r="O291" s="2">
        <v>65.084215030094597</v>
      </c>
    </row>
    <row r="292" spans="1:15" x14ac:dyDescent="0.25">
      <c r="A292" s="1">
        <v>290</v>
      </c>
      <c r="B292" s="1">
        <v>77</v>
      </c>
      <c r="C292" t="s">
        <v>347</v>
      </c>
      <c r="D292" s="2">
        <v>0.26662275632000698</v>
      </c>
      <c r="E292" s="2">
        <v>2.90969813811355</v>
      </c>
      <c r="F292" s="1">
        <v>280</v>
      </c>
      <c r="G292" s="1">
        <v>10</v>
      </c>
      <c r="H292" s="2">
        <v>0.26217618011855798</v>
      </c>
      <c r="I292" s="2">
        <v>4.4465762014493397E-3</v>
      </c>
      <c r="J292" s="1" t="s">
        <v>46</v>
      </c>
      <c r="K292" s="1">
        <v>85</v>
      </c>
      <c r="L292" s="1" t="s">
        <v>39</v>
      </c>
      <c r="M292" s="1" t="s">
        <v>87</v>
      </c>
      <c r="N292" s="2">
        <v>79.174037100279094</v>
      </c>
      <c r="O292" s="2">
        <v>84.209252947773507</v>
      </c>
    </row>
    <row r="293" spans="1:15" x14ac:dyDescent="0.25">
      <c r="A293" s="1">
        <v>291</v>
      </c>
      <c r="B293" s="1">
        <v>473</v>
      </c>
      <c r="C293" t="s">
        <v>348</v>
      </c>
      <c r="D293" s="2">
        <v>0.27295414070117002</v>
      </c>
      <c r="E293" s="2">
        <v>3.0137907859865098</v>
      </c>
      <c r="F293" s="1">
        <v>289</v>
      </c>
      <c r="G293" s="1">
        <v>2</v>
      </c>
      <c r="H293" s="2">
        <v>0.28584605174529099</v>
      </c>
      <c r="I293" s="2">
        <v>-1.28919110441209E-2</v>
      </c>
      <c r="J293" s="1" t="s">
        <v>19</v>
      </c>
      <c r="K293" s="1">
        <v>79</v>
      </c>
      <c r="L293" s="1" t="s">
        <v>138</v>
      </c>
      <c r="M293" s="1" t="s">
        <v>138</v>
      </c>
      <c r="N293" s="2">
        <v>54.642021846318102</v>
      </c>
      <c r="O293" s="2">
        <v>59.432765785759798</v>
      </c>
    </row>
    <row r="294" spans="1:15" x14ac:dyDescent="0.25">
      <c r="A294" s="1">
        <v>292</v>
      </c>
      <c r="B294" s="1">
        <v>545</v>
      </c>
      <c r="C294" t="s">
        <v>349</v>
      </c>
      <c r="D294" s="2">
        <v>0.27345716727710501</v>
      </c>
      <c r="E294" s="2">
        <v>2.92541929499885</v>
      </c>
      <c r="F294" s="1">
        <v>290</v>
      </c>
      <c r="G294" s="1">
        <v>2</v>
      </c>
      <c r="H294" s="2">
        <v>0.28625780599283401</v>
      </c>
      <c r="I294" s="2">
        <v>-1.28006387157293E-2</v>
      </c>
      <c r="J294" s="1" t="s">
        <v>19</v>
      </c>
      <c r="K294" s="1">
        <v>66</v>
      </c>
      <c r="L294" s="1" t="s">
        <v>138</v>
      </c>
      <c r="M294" s="1" t="s">
        <v>17</v>
      </c>
      <c r="N294" s="2">
        <v>65.784154273530604</v>
      </c>
      <c r="O294" s="2">
        <v>70.307306048488996</v>
      </c>
    </row>
    <row r="295" spans="1:15" x14ac:dyDescent="0.25">
      <c r="A295" s="1">
        <v>293</v>
      </c>
      <c r="B295" s="1">
        <v>354</v>
      </c>
      <c r="C295" t="s">
        <v>350</v>
      </c>
      <c r="D295" s="2">
        <v>0.27525920614099098</v>
      </c>
      <c r="E295" s="2">
        <v>2.8170240188345499</v>
      </c>
      <c r="F295" s="1">
        <v>294</v>
      </c>
      <c r="G295" s="1">
        <v>-1</v>
      </c>
      <c r="H295" s="2">
        <v>0.29254763772174602</v>
      </c>
      <c r="I295" s="2">
        <v>-1.7288431580754899E-2</v>
      </c>
      <c r="J295" s="1" t="s">
        <v>19</v>
      </c>
      <c r="K295" s="1">
        <v>67</v>
      </c>
      <c r="L295" s="1" t="s">
        <v>138</v>
      </c>
      <c r="M295" s="1" t="s">
        <v>138</v>
      </c>
      <c r="N295" s="2">
        <v>52.022903403154302</v>
      </c>
      <c r="O295" s="2">
        <v>56.513765682690099</v>
      </c>
    </row>
    <row r="296" spans="1:15" x14ac:dyDescent="0.25">
      <c r="A296" s="1">
        <v>294</v>
      </c>
      <c r="B296" s="1">
        <v>388</v>
      </c>
      <c r="C296" t="s">
        <v>351</v>
      </c>
      <c r="D296" s="2">
        <v>0.27842419233217902</v>
      </c>
      <c r="E296" s="2">
        <v>2.8368065384825498</v>
      </c>
      <c r="F296" s="1">
        <v>283</v>
      </c>
      <c r="G296" s="1">
        <v>11</v>
      </c>
      <c r="H296" s="2">
        <v>0.26908349669509402</v>
      </c>
      <c r="I296" s="2">
        <v>9.34069563708456E-3</v>
      </c>
      <c r="J296" s="1" t="s">
        <v>46</v>
      </c>
      <c r="K296" s="1">
        <v>74</v>
      </c>
      <c r="L296" s="1" t="s">
        <v>17</v>
      </c>
      <c r="M296" s="1" t="s">
        <v>17</v>
      </c>
      <c r="N296" s="2">
        <v>76.669860645611493</v>
      </c>
      <c r="O296" s="2">
        <v>81.509419559045298</v>
      </c>
    </row>
    <row r="297" spans="1:15" x14ac:dyDescent="0.25">
      <c r="A297" s="1">
        <v>295</v>
      </c>
      <c r="B297" s="1">
        <v>158</v>
      </c>
      <c r="C297" t="s">
        <v>352</v>
      </c>
      <c r="D297" s="2">
        <v>0.27915838775222801</v>
      </c>
      <c r="E297" s="2">
        <v>2.9503217499988899</v>
      </c>
      <c r="F297" s="1">
        <v>288</v>
      </c>
      <c r="G297" s="1">
        <v>7</v>
      </c>
      <c r="H297" s="2">
        <v>0.27597186680670199</v>
      </c>
      <c r="I297" s="2">
        <v>3.1865209455263499E-3</v>
      </c>
      <c r="J297" s="1" t="s">
        <v>30</v>
      </c>
      <c r="K297" s="1">
        <v>87</v>
      </c>
      <c r="L297" s="1" t="s">
        <v>39</v>
      </c>
      <c r="M297" s="1" t="s">
        <v>39</v>
      </c>
      <c r="N297" s="2">
        <v>76.853656045659207</v>
      </c>
      <c r="O297" s="2">
        <v>81.773048827988603</v>
      </c>
    </row>
    <row r="298" spans="1:15" x14ac:dyDescent="0.25">
      <c r="A298" s="1">
        <v>296</v>
      </c>
      <c r="B298" s="1">
        <v>503</v>
      </c>
      <c r="C298" t="s">
        <v>353</v>
      </c>
      <c r="D298" s="2">
        <v>0.27962356399813598</v>
      </c>
      <c r="E298" s="2">
        <v>2.8386551016006498</v>
      </c>
      <c r="F298" s="1">
        <v>295</v>
      </c>
      <c r="G298" s="1">
        <v>1</v>
      </c>
      <c r="H298" s="2">
        <v>0.29343066755533698</v>
      </c>
      <c r="I298" s="2">
        <v>-1.38071035572012E-2</v>
      </c>
      <c r="J298" s="1" t="s">
        <v>19</v>
      </c>
      <c r="K298" s="1">
        <v>34</v>
      </c>
      <c r="L298" s="1" t="s">
        <v>17</v>
      </c>
      <c r="M298" s="1" t="s">
        <v>138</v>
      </c>
      <c r="N298" s="2">
        <v>44.061985682835498</v>
      </c>
      <c r="O298" s="2">
        <v>48.055178649367797</v>
      </c>
    </row>
    <row r="299" spans="1:15" x14ac:dyDescent="0.25">
      <c r="A299" s="1">
        <v>297</v>
      </c>
      <c r="B299" s="1">
        <v>271</v>
      </c>
      <c r="C299" t="s">
        <v>354</v>
      </c>
      <c r="D299" s="2">
        <v>0.28800925942087402</v>
      </c>
      <c r="E299" s="2">
        <v>2.8159314579588899</v>
      </c>
      <c r="F299" s="1">
        <v>296</v>
      </c>
      <c r="G299" s="1">
        <v>1</v>
      </c>
      <c r="H299" s="2">
        <v>0.30237473659425801</v>
      </c>
      <c r="I299" s="2">
        <v>-1.43654771733843E-2</v>
      </c>
      <c r="J299" s="1" t="s">
        <v>38</v>
      </c>
      <c r="K299" s="1">
        <v>87</v>
      </c>
      <c r="L299" s="1" t="s">
        <v>39</v>
      </c>
      <c r="M299" s="1" t="s">
        <v>39</v>
      </c>
      <c r="N299" s="2">
        <v>70.162096043845807</v>
      </c>
      <c r="O299" s="2">
        <v>75.025196900111098</v>
      </c>
    </row>
    <row r="300" spans="1:15" x14ac:dyDescent="0.25">
      <c r="A300" s="1">
        <v>298</v>
      </c>
      <c r="B300" s="1">
        <v>609</v>
      </c>
      <c r="C300" t="s">
        <v>355</v>
      </c>
      <c r="D300" s="2">
        <v>0.29697746593255098</v>
      </c>
      <c r="E300" s="2">
        <v>2.7373702402862201</v>
      </c>
      <c r="F300" s="1">
        <v>298</v>
      </c>
      <c r="G300" s="1">
        <v>0</v>
      </c>
      <c r="H300" s="2">
        <v>0.309503036662237</v>
      </c>
      <c r="I300" s="2">
        <v>-1.2525570729686099E-2</v>
      </c>
      <c r="J300" s="1" t="s">
        <v>19</v>
      </c>
      <c r="K300" s="1">
        <v>57</v>
      </c>
      <c r="L300" s="1" t="s">
        <v>17</v>
      </c>
      <c r="M300" s="1" t="s">
        <v>17</v>
      </c>
      <c r="N300" s="2">
        <v>56.299277944263899</v>
      </c>
      <c r="O300" s="2">
        <v>60.731143808481697</v>
      </c>
    </row>
    <row r="301" spans="1:15" x14ac:dyDescent="0.25">
      <c r="A301" s="1">
        <v>299</v>
      </c>
      <c r="B301" s="1">
        <v>288</v>
      </c>
      <c r="C301" t="s">
        <v>356</v>
      </c>
      <c r="D301" s="2">
        <v>0.298251171685947</v>
      </c>
      <c r="E301" s="2">
        <v>2.87547847796302</v>
      </c>
      <c r="F301" s="1">
        <v>328</v>
      </c>
      <c r="G301" s="1">
        <v>-29</v>
      </c>
      <c r="H301" s="2">
        <v>0.40387271321047802</v>
      </c>
      <c r="I301" s="2">
        <v>-0.105621541524531</v>
      </c>
      <c r="J301" s="1" t="s">
        <v>28</v>
      </c>
      <c r="K301" s="1">
        <v>94</v>
      </c>
      <c r="L301" s="1" t="s">
        <v>39</v>
      </c>
      <c r="M301" s="1" t="s">
        <v>87</v>
      </c>
      <c r="N301" s="2">
        <v>78.080835377909693</v>
      </c>
      <c r="O301" s="2">
        <v>83.222919410658307</v>
      </c>
    </row>
    <row r="302" spans="1:15" x14ac:dyDescent="0.25">
      <c r="A302" s="1">
        <v>300</v>
      </c>
      <c r="B302" s="1">
        <v>644</v>
      </c>
      <c r="C302" t="s">
        <v>357</v>
      </c>
      <c r="D302" s="2">
        <v>0.30139319770050998</v>
      </c>
      <c r="E302" s="2">
        <v>2.80501055678406</v>
      </c>
      <c r="F302" s="1">
        <v>299</v>
      </c>
      <c r="G302" s="1">
        <v>1</v>
      </c>
      <c r="H302" s="2">
        <v>0.31427822915603598</v>
      </c>
      <c r="I302" s="2">
        <v>-1.2885031455526301E-2</v>
      </c>
      <c r="J302" s="1" t="s">
        <v>19</v>
      </c>
      <c r="K302" s="1">
        <v>54</v>
      </c>
      <c r="L302" s="1" t="s">
        <v>138</v>
      </c>
      <c r="M302" s="1" t="s">
        <v>17</v>
      </c>
      <c r="N302" s="2">
        <v>54.226213957823298</v>
      </c>
      <c r="O302" s="2">
        <v>58.577065944372599</v>
      </c>
    </row>
    <row r="303" spans="1:15" x14ac:dyDescent="0.25">
      <c r="A303" s="1">
        <v>301</v>
      </c>
      <c r="B303" s="1">
        <v>490</v>
      </c>
      <c r="C303" t="s">
        <v>358</v>
      </c>
      <c r="D303" s="2">
        <v>0.307060486011134</v>
      </c>
      <c r="E303" s="2">
        <v>2.8624998133027999</v>
      </c>
      <c r="F303" s="1">
        <v>300</v>
      </c>
      <c r="G303" s="1">
        <v>1</v>
      </c>
      <c r="H303" s="2">
        <v>0.31805187709677402</v>
      </c>
      <c r="I303" s="2">
        <v>-1.099139108564E-2</v>
      </c>
      <c r="J303" s="1" t="s">
        <v>24</v>
      </c>
      <c r="K303" s="1">
        <v>66</v>
      </c>
      <c r="L303" s="1" t="s">
        <v>17</v>
      </c>
      <c r="M303" s="1" t="s">
        <v>17</v>
      </c>
      <c r="N303" s="2">
        <v>52.048115349213802</v>
      </c>
      <c r="O303" s="2">
        <v>56.437874282597797</v>
      </c>
    </row>
    <row r="304" spans="1:15" x14ac:dyDescent="0.25">
      <c r="A304" s="1">
        <v>302</v>
      </c>
      <c r="B304" s="1">
        <v>196</v>
      </c>
      <c r="C304" t="s">
        <v>359</v>
      </c>
      <c r="D304" s="2">
        <v>0.30980657477292101</v>
      </c>
      <c r="E304" s="2">
        <v>2.8662240043309302</v>
      </c>
      <c r="F304" s="1">
        <v>342</v>
      </c>
      <c r="G304" s="1">
        <v>-40</v>
      </c>
      <c r="H304" s="2">
        <v>0.44088686944656702</v>
      </c>
      <c r="I304" s="2">
        <v>-0.13108029467364599</v>
      </c>
      <c r="J304" s="1" t="s">
        <v>114</v>
      </c>
      <c r="K304" s="1">
        <v>78</v>
      </c>
      <c r="L304" s="1" t="s">
        <v>39</v>
      </c>
      <c r="M304" s="1" t="s">
        <v>39</v>
      </c>
      <c r="N304" s="2">
        <v>69.780681356050096</v>
      </c>
      <c r="O304" s="2">
        <v>74.644506869556295</v>
      </c>
    </row>
    <row r="305" spans="1:15" x14ac:dyDescent="0.25">
      <c r="A305" s="1">
        <v>303</v>
      </c>
      <c r="B305" s="1">
        <v>510</v>
      </c>
      <c r="C305" t="s">
        <v>360</v>
      </c>
      <c r="D305" s="2">
        <v>0.31087091934857702</v>
      </c>
      <c r="E305" s="2">
        <v>2.8104615983488799</v>
      </c>
      <c r="F305" s="1">
        <v>302</v>
      </c>
      <c r="G305" s="1">
        <v>1</v>
      </c>
      <c r="H305" s="2">
        <v>0.32565921304676199</v>
      </c>
      <c r="I305" s="2">
        <v>-1.47882936981846E-2</v>
      </c>
      <c r="J305" s="1" t="s">
        <v>19</v>
      </c>
      <c r="K305" s="1">
        <v>92</v>
      </c>
      <c r="L305" s="1" t="s">
        <v>17</v>
      </c>
      <c r="M305" s="1" t="s">
        <v>138</v>
      </c>
      <c r="N305" s="2">
        <v>65.240962618293295</v>
      </c>
      <c r="O305" s="2">
        <v>70.053035538503494</v>
      </c>
    </row>
    <row r="306" spans="1:15" x14ac:dyDescent="0.25">
      <c r="A306" s="1">
        <v>304</v>
      </c>
      <c r="B306" s="1">
        <v>364</v>
      </c>
      <c r="C306" t="s">
        <v>361</v>
      </c>
      <c r="D306" s="2">
        <v>0.31201622213732599</v>
      </c>
      <c r="E306" s="2">
        <v>2.7506657591552899</v>
      </c>
      <c r="F306" s="1">
        <v>291</v>
      </c>
      <c r="G306" s="1">
        <v>13</v>
      </c>
      <c r="H306" s="2">
        <v>0.28635622750437101</v>
      </c>
      <c r="I306" s="2">
        <v>2.5659994632954802E-2</v>
      </c>
      <c r="J306" s="1" t="s">
        <v>86</v>
      </c>
      <c r="K306" s="1">
        <v>68</v>
      </c>
      <c r="L306" s="1" t="s">
        <v>132</v>
      </c>
      <c r="M306" s="1" t="s">
        <v>362</v>
      </c>
      <c r="N306" s="2">
        <v>39.649871830129499</v>
      </c>
      <c r="O306" s="2">
        <v>44.213331614105201</v>
      </c>
    </row>
    <row r="307" spans="1:15" x14ac:dyDescent="0.25">
      <c r="A307" s="1">
        <v>305</v>
      </c>
      <c r="B307" s="1">
        <v>264</v>
      </c>
      <c r="C307" t="s">
        <v>363</v>
      </c>
      <c r="D307" s="2">
        <v>0.31620312798294897</v>
      </c>
      <c r="E307" s="2">
        <v>2.89479369398487</v>
      </c>
      <c r="F307" s="1">
        <v>327</v>
      </c>
      <c r="G307" s="1">
        <v>-22</v>
      </c>
      <c r="H307" s="2">
        <v>0.402897165116816</v>
      </c>
      <c r="I307" s="2">
        <v>-8.6694037133866503E-2</v>
      </c>
      <c r="J307" s="1" t="s">
        <v>38</v>
      </c>
      <c r="K307" s="1">
        <v>103</v>
      </c>
      <c r="L307" s="1" t="s">
        <v>39</v>
      </c>
      <c r="M307" s="1" t="s">
        <v>39</v>
      </c>
      <c r="N307" s="2">
        <v>82.908966244335602</v>
      </c>
      <c r="O307" s="2">
        <v>88.275515129381702</v>
      </c>
    </row>
    <row r="308" spans="1:15" x14ac:dyDescent="0.25">
      <c r="A308" s="1">
        <v>306</v>
      </c>
      <c r="B308" s="1">
        <v>484</v>
      </c>
      <c r="C308" t="s">
        <v>364</v>
      </c>
      <c r="D308" s="2">
        <v>0.31907094766597199</v>
      </c>
      <c r="E308" s="2">
        <v>2.7956062511198598</v>
      </c>
      <c r="F308" s="1">
        <v>303</v>
      </c>
      <c r="G308" s="1">
        <v>3</v>
      </c>
      <c r="H308" s="2">
        <v>0.33117093260498198</v>
      </c>
      <c r="I308" s="2">
        <v>-1.20999849390104E-2</v>
      </c>
      <c r="J308" s="1" t="s">
        <v>19</v>
      </c>
      <c r="K308" s="1">
        <v>82</v>
      </c>
      <c r="L308" s="1" t="s">
        <v>138</v>
      </c>
      <c r="M308" s="1" t="s">
        <v>138</v>
      </c>
      <c r="N308" s="2">
        <v>53.9802689016337</v>
      </c>
      <c r="O308" s="2">
        <v>58.704662795563898</v>
      </c>
    </row>
    <row r="309" spans="1:15" x14ac:dyDescent="0.25">
      <c r="A309" s="1">
        <v>307</v>
      </c>
      <c r="B309" s="1">
        <v>422</v>
      </c>
      <c r="C309" t="s">
        <v>365</v>
      </c>
      <c r="D309" s="2">
        <v>0.321495938000534</v>
      </c>
      <c r="E309" s="2">
        <v>2.9557183511280201</v>
      </c>
      <c r="F309" s="1">
        <v>308</v>
      </c>
      <c r="G309" s="1">
        <v>-1</v>
      </c>
      <c r="H309" s="2">
        <v>0.33592558672455702</v>
      </c>
      <c r="I309" s="2">
        <v>-1.4429648724023201E-2</v>
      </c>
      <c r="J309" s="1" t="s">
        <v>19</v>
      </c>
      <c r="K309" s="1">
        <v>70</v>
      </c>
      <c r="L309" s="1" t="s">
        <v>17</v>
      </c>
      <c r="M309" s="1" t="s">
        <v>17</v>
      </c>
      <c r="N309" s="2">
        <v>66.304132432293798</v>
      </c>
      <c r="O309" s="2">
        <v>70.9061346281364</v>
      </c>
    </row>
    <row r="310" spans="1:15" x14ac:dyDescent="0.25">
      <c r="A310" s="1">
        <v>308</v>
      </c>
      <c r="B310" s="1">
        <v>310</v>
      </c>
      <c r="C310" t="s">
        <v>366</v>
      </c>
      <c r="D310" s="2">
        <v>0.322157673459461</v>
      </c>
      <c r="E310" s="2">
        <v>2.97616354015915</v>
      </c>
      <c r="F310" s="1">
        <v>316</v>
      </c>
      <c r="G310" s="1">
        <v>-8</v>
      </c>
      <c r="H310" s="2">
        <v>0.37488635393122099</v>
      </c>
      <c r="I310" s="2">
        <v>-5.2728680471759701E-2</v>
      </c>
      <c r="J310" s="1" t="s">
        <v>173</v>
      </c>
      <c r="K310" s="1">
        <v>92</v>
      </c>
      <c r="L310" s="1" t="s">
        <v>39</v>
      </c>
      <c r="M310" s="1" t="s">
        <v>39</v>
      </c>
      <c r="N310" s="2">
        <v>79.659028246512094</v>
      </c>
      <c r="O310" s="2">
        <v>84.6641043578351</v>
      </c>
    </row>
    <row r="311" spans="1:15" x14ac:dyDescent="0.25">
      <c r="A311" s="1">
        <v>309</v>
      </c>
      <c r="B311" s="1">
        <v>267</v>
      </c>
      <c r="C311" t="s">
        <v>367</v>
      </c>
      <c r="D311" s="2">
        <v>0.32479746371405299</v>
      </c>
      <c r="E311" s="2">
        <v>2.8808328792404398</v>
      </c>
      <c r="F311" s="1">
        <v>399</v>
      </c>
      <c r="G311" s="1">
        <v>-90</v>
      </c>
      <c r="H311" s="2">
        <v>0.61529427918023705</v>
      </c>
      <c r="I311" s="2">
        <v>-0.290496815466184</v>
      </c>
      <c r="J311" s="1" t="s">
        <v>28</v>
      </c>
      <c r="K311" s="1">
        <v>42</v>
      </c>
      <c r="L311" s="1" t="s">
        <v>39</v>
      </c>
      <c r="M311" s="1" t="s">
        <v>39</v>
      </c>
      <c r="N311" s="2">
        <v>37.768639829402098</v>
      </c>
      <c r="O311" s="2">
        <v>42.119231355857202</v>
      </c>
    </row>
    <row r="312" spans="1:15" x14ac:dyDescent="0.25">
      <c r="A312" s="1">
        <v>310</v>
      </c>
      <c r="B312" s="1">
        <v>239</v>
      </c>
      <c r="C312" t="s">
        <v>368</v>
      </c>
      <c r="D312" s="2">
        <v>0.32481309293278399</v>
      </c>
      <c r="E312" s="2">
        <v>2.8075962569833601</v>
      </c>
      <c r="F312" s="1">
        <v>325</v>
      </c>
      <c r="G312" s="1">
        <v>-15</v>
      </c>
      <c r="H312" s="2">
        <v>0.39961044065819701</v>
      </c>
      <c r="I312" s="2">
        <v>-7.4797347725412994E-2</v>
      </c>
      <c r="J312" s="1" t="s">
        <v>26</v>
      </c>
      <c r="K312" s="1">
        <v>95</v>
      </c>
      <c r="L312" s="1" t="s">
        <v>132</v>
      </c>
      <c r="M312" s="1" t="s">
        <v>132</v>
      </c>
      <c r="N312" s="2">
        <v>72.633953582866695</v>
      </c>
      <c r="O312" s="2">
        <v>77.708017719246698</v>
      </c>
    </row>
    <row r="313" spans="1:15" x14ac:dyDescent="0.25">
      <c r="A313" s="1">
        <v>311</v>
      </c>
      <c r="B313" s="1">
        <v>413</v>
      </c>
      <c r="C313" t="s">
        <v>369</v>
      </c>
      <c r="D313" s="2">
        <v>0.32960449587719798</v>
      </c>
      <c r="E313" s="2">
        <v>2.84216349118255</v>
      </c>
      <c r="F313" s="1">
        <v>304</v>
      </c>
      <c r="G313" s="1">
        <v>7</v>
      </c>
      <c r="H313" s="2">
        <v>0.33197825108082002</v>
      </c>
      <c r="I313" s="2">
        <v>-2.3737552036224899E-3</v>
      </c>
      <c r="J313" s="1" t="s">
        <v>30</v>
      </c>
      <c r="K313" s="1">
        <v>34</v>
      </c>
      <c r="L313" s="1" t="s">
        <v>39</v>
      </c>
      <c r="M313" s="1" t="s">
        <v>39</v>
      </c>
      <c r="N313" s="2">
        <v>37.8515837410107</v>
      </c>
      <c r="O313" s="2">
        <v>41.784604402166799</v>
      </c>
    </row>
    <row r="314" spans="1:15" x14ac:dyDescent="0.25">
      <c r="A314" s="1">
        <v>312</v>
      </c>
      <c r="B314" s="1">
        <v>395</v>
      </c>
      <c r="C314" t="s">
        <v>370</v>
      </c>
      <c r="D314" s="2">
        <v>0.329933821583347</v>
      </c>
      <c r="E314" s="2">
        <v>2.87790064680624</v>
      </c>
      <c r="F314" s="1">
        <v>311</v>
      </c>
      <c r="G314" s="1">
        <v>1</v>
      </c>
      <c r="H314" s="2">
        <v>0.344311342719403</v>
      </c>
      <c r="I314" s="2">
        <v>-1.43775211360556E-2</v>
      </c>
      <c r="J314" s="1" t="s">
        <v>19</v>
      </c>
      <c r="K314" s="1">
        <v>77</v>
      </c>
      <c r="L314" s="1" t="s">
        <v>17</v>
      </c>
      <c r="M314" s="1" t="s">
        <v>138</v>
      </c>
      <c r="N314" s="2">
        <v>62.258701536041997</v>
      </c>
      <c r="O314" s="2">
        <v>66.983572220370206</v>
      </c>
    </row>
    <row r="315" spans="1:15" x14ac:dyDescent="0.25">
      <c r="A315" s="1">
        <v>313</v>
      </c>
      <c r="B315" s="1">
        <v>143</v>
      </c>
      <c r="C315" t="s">
        <v>371</v>
      </c>
      <c r="D315" s="2">
        <v>0.33097553367572602</v>
      </c>
      <c r="E315" s="2">
        <v>2.8027071754885098</v>
      </c>
      <c r="F315" s="1">
        <v>309</v>
      </c>
      <c r="G315" s="1">
        <v>4</v>
      </c>
      <c r="H315" s="2">
        <v>0.34136534187720002</v>
      </c>
      <c r="I315" s="2">
        <v>-1.0389808201473999E-2</v>
      </c>
      <c r="J315" s="1" t="s">
        <v>26</v>
      </c>
      <c r="K315" s="1">
        <v>75</v>
      </c>
      <c r="L315" s="1" t="s">
        <v>132</v>
      </c>
      <c r="M315" s="1" t="s">
        <v>132</v>
      </c>
      <c r="N315" s="2">
        <v>64.218183521588699</v>
      </c>
      <c r="O315" s="2">
        <v>68.755859623221198</v>
      </c>
    </row>
    <row r="316" spans="1:15" x14ac:dyDescent="0.25">
      <c r="A316" s="1">
        <v>314</v>
      </c>
      <c r="B316" s="1">
        <v>217</v>
      </c>
      <c r="C316" t="s">
        <v>372</v>
      </c>
      <c r="D316" s="2">
        <v>0.33710954888837502</v>
      </c>
      <c r="E316" s="2">
        <v>2.75439687081525</v>
      </c>
      <c r="F316" s="1">
        <v>310</v>
      </c>
      <c r="G316" s="1">
        <v>4</v>
      </c>
      <c r="H316" s="2">
        <v>0.34260393184383497</v>
      </c>
      <c r="I316" s="2">
        <v>-5.4943829554597303E-3</v>
      </c>
      <c r="J316" s="1" t="s">
        <v>24</v>
      </c>
      <c r="K316" s="1">
        <v>69</v>
      </c>
      <c r="L316" s="1" t="s">
        <v>39</v>
      </c>
      <c r="M316" s="1" t="s">
        <v>247</v>
      </c>
      <c r="N316" s="2">
        <v>63.885674212512697</v>
      </c>
      <c r="O316" s="2">
        <v>68.497287048328602</v>
      </c>
    </row>
    <row r="317" spans="1:15" x14ac:dyDescent="0.25">
      <c r="A317" s="1">
        <v>315</v>
      </c>
      <c r="B317" s="1">
        <v>241</v>
      </c>
      <c r="C317" t="s">
        <v>373</v>
      </c>
      <c r="D317" s="2">
        <v>0.33742819512187999</v>
      </c>
      <c r="E317" s="2">
        <v>2.8245706440492802</v>
      </c>
      <c r="F317" s="1">
        <v>321</v>
      </c>
      <c r="G317" s="1">
        <v>-6</v>
      </c>
      <c r="H317" s="2">
        <v>0.39088978587013701</v>
      </c>
      <c r="I317" s="2">
        <v>-5.3461590748256897E-2</v>
      </c>
      <c r="J317" s="1" t="s">
        <v>28</v>
      </c>
      <c r="K317" s="1">
        <v>97</v>
      </c>
      <c r="L317" s="1" t="s">
        <v>39</v>
      </c>
      <c r="M317" s="1" t="s">
        <v>39</v>
      </c>
      <c r="N317" s="2">
        <v>81.814850595320905</v>
      </c>
      <c r="O317" s="2">
        <v>87.017638661779003</v>
      </c>
    </row>
    <row r="318" spans="1:15" x14ac:dyDescent="0.25">
      <c r="A318" s="1">
        <v>316</v>
      </c>
      <c r="B318" s="1">
        <v>320</v>
      </c>
      <c r="C318" t="s">
        <v>374</v>
      </c>
      <c r="D318" s="2">
        <v>0.34008005144451697</v>
      </c>
      <c r="E318" s="2">
        <v>2.96356936595835</v>
      </c>
      <c r="F318" s="1">
        <v>301</v>
      </c>
      <c r="G318" s="1">
        <v>15</v>
      </c>
      <c r="H318" s="2">
        <v>0.32536647860117401</v>
      </c>
      <c r="I318" s="2">
        <v>1.47135728433428E-2</v>
      </c>
      <c r="J318" s="1" t="s">
        <v>74</v>
      </c>
      <c r="K318" s="1">
        <v>86</v>
      </c>
      <c r="L318" s="1" t="s">
        <v>39</v>
      </c>
      <c r="M318" s="1" t="s">
        <v>39</v>
      </c>
      <c r="N318" s="2">
        <v>79.553630457998594</v>
      </c>
      <c r="O318" s="2">
        <v>84.510606533286904</v>
      </c>
    </row>
    <row r="319" spans="1:15" x14ac:dyDescent="0.25">
      <c r="A319" s="1">
        <v>317</v>
      </c>
      <c r="B319" s="1">
        <v>304</v>
      </c>
      <c r="C319" t="s">
        <v>375</v>
      </c>
      <c r="D319" s="2">
        <v>0.34417017035582098</v>
      </c>
      <c r="E319" s="2">
        <v>2.7457605322858498</v>
      </c>
      <c r="F319" s="1">
        <v>338</v>
      </c>
      <c r="G319" s="1">
        <v>-21</v>
      </c>
      <c r="H319" s="2">
        <v>0.42727322812847401</v>
      </c>
      <c r="I319" s="2">
        <v>-8.3103057772653297E-2</v>
      </c>
      <c r="J319" s="1" t="s">
        <v>26</v>
      </c>
      <c r="K319" s="1">
        <v>99</v>
      </c>
      <c r="L319" s="1" t="s">
        <v>132</v>
      </c>
      <c r="M319" s="1" t="s">
        <v>132</v>
      </c>
      <c r="N319" s="2">
        <v>82.545959896237605</v>
      </c>
      <c r="O319" s="2">
        <v>87.562863288808103</v>
      </c>
    </row>
    <row r="320" spans="1:15" x14ac:dyDescent="0.25">
      <c r="A320" s="1">
        <v>318</v>
      </c>
      <c r="B320" s="1">
        <v>470</v>
      </c>
      <c r="C320" t="s">
        <v>376</v>
      </c>
      <c r="D320" s="2">
        <v>0.35253574349754002</v>
      </c>
      <c r="E320" s="2">
        <v>2.89414345731551</v>
      </c>
      <c r="F320" s="1">
        <v>314</v>
      </c>
      <c r="G320" s="1">
        <v>4</v>
      </c>
      <c r="H320" s="2">
        <v>0.364466072432241</v>
      </c>
      <c r="I320" s="2">
        <v>-1.19303289347011E-2</v>
      </c>
      <c r="J320" s="1" t="s">
        <v>19</v>
      </c>
      <c r="K320" s="1">
        <v>62</v>
      </c>
      <c r="L320" s="1" t="s">
        <v>138</v>
      </c>
      <c r="M320" s="1" t="s">
        <v>17</v>
      </c>
      <c r="N320" s="2">
        <v>59.531612357626997</v>
      </c>
      <c r="O320" s="2">
        <v>63.9850962706019</v>
      </c>
    </row>
    <row r="321" spans="1:15" x14ac:dyDescent="0.25">
      <c r="A321" s="1">
        <v>319</v>
      </c>
      <c r="B321" s="1">
        <v>471</v>
      </c>
      <c r="C321" t="s">
        <v>377</v>
      </c>
      <c r="D321" s="2">
        <v>0.371060654985431</v>
      </c>
      <c r="E321" s="2">
        <v>2.83419562849513</v>
      </c>
      <c r="F321" s="1">
        <v>317</v>
      </c>
      <c r="G321" s="1">
        <v>2</v>
      </c>
      <c r="H321" s="2">
        <v>0.38121746895995701</v>
      </c>
      <c r="I321" s="2">
        <v>-1.0156813974526301E-2</v>
      </c>
      <c r="J321" s="1" t="s">
        <v>19</v>
      </c>
      <c r="K321" s="1">
        <v>60</v>
      </c>
      <c r="L321" s="1" t="s">
        <v>138</v>
      </c>
      <c r="M321" s="1" t="s">
        <v>239</v>
      </c>
      <c r="N321" s="2">
        <v>50.846899817654297</v>
      </c>
      <c r="O321" s="2">
        <v>55.290295269254102</v>
      </c>
    </row>
    <row r="322" spans="1:15" x14ac:dyDescent="0.25">
      <c r="A322" s="1">
        <v>320</v>
      </c>
      <c r="B322" s="1">
        <v>248</v>
      </c>
      <c r="C322" t="s">
        <v>378</v>
      </c>
      <c r="D322" s="2">
        <v>0.374029648216127</v>
      </c>
      <c r="E322" s="2">
        <v>2.9309790124838102</v>
      </c>
      <c r="F322" s="1">
        <v>318</v>
      </c>
      <c r="G322" s="1">
        <v>2</v>
      </c>
      <c r="H322" s="2">
        <v>0.38238408360006898</v>
      </c>
      <c r="I322" s="2">
        <v>-8.3544353839414796E-3</v>
      </c>
      <c r="J322" s="1" t="s">
        <v>19</v>
      </c>
      <c r="K322" s="1">
        <v>81</v>
      </c>
      <c r="L322" s="1" t="s">
        <v>112</v>
      </c>
      <c r="M322" s="1" t="s">
        <v>112</v>
      </c>
      <c r="N322" s="2">
        <v>69.480308978526807</v>
      </c>
      <c r="O322" s="2">
        <v>74.430751030421504</v>
      </c>
    </row>
    <row r="323" spans="1:15" x14ac:dyDescent="0.25">
      <c r="A323" s="1">
        <v>321</v>
      </c>
      <c r="B323" s="1">
        <v>331</v>
      </c>
      <c r="C323" t="s">
        <v>379</v>
      </c>
      <c r="D323" s="2">
        <v>0.37614187907941399</v>
      </c>
      <c r="E323" s="2">
        <v>2.8753327358921199</v>
      </c>
      <c r="F323" s="1">
        <v>312</v>
      </c>
      <c r="G323" s="1">
        <v>9</v>
      </c>
      <c r="H323" s="2">
        <v>0.34666009128700398</v>
      </c>
      <c r="I323" s="2">
        <v>2.9481787792409599E-2</v>
      </c>
      <c r="J323" s="1" t="s">
        <v>19</v>
      </c>
      <c r="K323" s="1">
        <v>73</v>
      </c>
      <c r="L323" s="1" t="s">
        <v>17</v>
      </c>
      <c r="M323" s="1" t="s">
        <v>17</v>
      </c>
      <c r="N323" s="2">
        <v>69.413882613209594</v>
      </c>
      <c r="O323" s="2">
        <v>74.193618763584297</v>
      </c>
    </row>
    <row r="324" spans="1:15" x14ac:dyDescent="0.25">
      <c r="A324" s="1">
        <v>322</v>
      </c>
      <c r="B324" s="1">
        <v>222</v>
      </c>
      <c r="C324" t="s">
        <v>380</v>
      </c>
      <c r="D324" s="2">
        <v>0.377416642338955</v>
      </c>
      <c r="E324" s="2">
        <v>2.73681580478436</v>
      </c>
      <c r="F324" s="1">
        <v>315</v>
      </c>
      <c r="G324" s="1">
        <v>7</v>
      </c>
      <c r="H324" s="2">
        <v>0.37234344708012401</v>
      </c>
      <c r="I324" s="2">
        <v>5.0731952588312602E-3</v>
      </c>
      <c r="J324" s="1" t="s">
        <v>86</v>
      </c>
      <c r="K324" s="1">
        <v>91</v>
      </c>
      <c r="L324" s="1" t="s">
        <v>132</v>
      </c>
      <c r="M324" s="1" t="s">
        <v>132</v>
      </c>
      <c r="N324" s="2">
        <v>79.736705854554799</v>
      </c>
      <c r="O324" s="2">
        <v>84.695417013129301</v>
      </c>
    </row>
    <row r="325" spans="1:15" x14ac:dyDescent="0.25">
      <c r="A325" s="1">
        <v>323</v>
      </c>
      <c r="B325" s="1">
        <v>277</v>
      </c>
      <c r="C325" t="s">
        <v>381</v>
      </c>
      <c r="D325" s="2">
        <v>0.38214112648271997</v>
      </c>
      <c r="E325" s="2">
        <v>3.0375789369913502</v>
      </c>
      <c r="F325" s="1">
        <v>320</v>
      </c>
      <c r="G325" s="1">
        <v>3</v>
      </c>
      <c r="H325" s="2">
        <v>0.38757903325889997</v>
      </c>
      <c r="I325" s="2">
        <v>-5.4379067761802799E-3</v>
      </c>
      <c r="J325" s="1" t="s">
        <v>19</v>
      </c>
      <c r="K325" s="1">
        <v>56</v>
      </c>
      <c r="L325" s="1" t="s">
        <v>138</v>
      </c>
      <c r="M325" s="1" t="s">
        <v>129</v>
      </c>
      <c r="N325" s="2">
        <v>38.5754003496764</v>
      </c>
      <c r="O325" s="2">
        <v>42.878550992998299</v>
      </c>
    </row>
    <row r="326" spans="1:15" x14ac:dyDescent="0.25">
      <c r="A326" s="1">
        <v>324</v>
      </c>
      <c r="B326" s="1">
        <v>573</v>
      </c>
      <c r="C326" t="s">
        <v>382</v>
      </c>
      <c r="D326" s="2">
        <v>0.38370739231941398</v>
      </c>
      <c r="E326" s="2">
        <v>2.86870929512934</v>
      </c>
      <c r="F326" s="1">
        <v>323</v>
      </c>
      <c r="G326" s="1">
        <v>1</v>
      </c>
      <c r="H326" s="2">
        <v>0.397893158589746</v>
      </c>
      <c r="I326" s="2">
        <v>-1.4185766270331799E-2</v>
      </c>
      <c r="J326" s="1" t="s">
        <v>19</v>
      </c>
      <c r="K326" s="1">
        <v>54</v>
      </c>
      <c r="L326" s="1" t="s">
        <v>17</v>
      </c>
      <c r="M326" s="1" t="s">
        <v>17</v>
      </c>
      <c r="N326" s="2">
        <v>55.923806786410303</v>
      </c>
      <c r="O326" s="2">
        <v>60.347685848682197</v>
      </c>
    </row>
    <row r="327" spans="1:15" x14ac:dyDescent="0.25">
      <c r="A327" s="1">
        <v>325</v>
      </c>
      <c r="B327" s="1">
        <v>396</v>
      </c>
      <c r="C327" t="s">
        <v>383</v>
      </c>
      <c r="D327" s="2">
        <v>0.38744286624909102</v>
      </c>
      <c r="E327" s="2">
        <v>2.9117040210625</v>
      </c>
      <c r="F327" s="1">
        <v>319</v>
      </c>
      <c r="G327" s="1">
        <v>6</v>
      </c>
      <c r="H327" s="2">
        <v>0.38731694635282998</v>
      </c>
      <c r="I327" s="2">
        <v>1.2591989626054001E-4</v>
      </c>
      <c r="J327" s="1" t="s">
        <v>24</v>
      </c>
      <c r="K327" s="1">
        <v>30</v>
      </c>
      <c r="L327" s="1" t="s">
        <v>39</v>
      </c>
      <c r="M327" s="1" t="s">
        <v>247</v>
      </c>
      <c r="N327" s="2">
        <v>24.105739728995001</v>
      </c>
      <c r="O327" s="2">
        <v>28.310311851433699</v>
      </c>
    </row>
    <row r="328" spans="1:15" x14ac:dyDescent="0.25">
      <c r="A328" s="1">
        <v>326</v>
      </c>
      <c r="B328" s="1">
        <v>408</v>
      </c>
      <c r="C328" t="s">
        <v>384</v>
      </c>
      <c r="D328" s="2">
        <v>0.38936633066705101</v>
      </c>
      <c r="E328" s="2">
        <v>2.84013085009998</v>
      </c>
      <c r="F328" s="1">
        <v>307</v>
      </c>
      <c r="G328" s="1">
        <v>19</v>
      </c>
      <c r="H328" s="2">
        <v>0.335862562640936</v>
      </c>
      <c r="I328" s="2">
        <v>5.3503768026114701E-2</v>
      </c>
      <c r="J328" s="1" t="s">
        <v>28</v>
      </c>
      <c r="K328" s="1">
        <v>84</v>
      </c>
      <c r="L328" s="1" t="s">
        <v>39</v>
      </c>
      <c r="M328" s="1" t="s">
        <v>39</v>
      </c>
      <c r="N328" s="2">
        <v>75.003899835852707</v>
      </c>
      <c r="O328" s="2">
        <v>79.861158498048297</v>
      </c>
    </row>
    <row r="329" spans="1:15" x14ac:dyDescent="0.25">
      <c r="A329" s="1">
        <v>327</v>
      </c>
      <c r="B329" s="1">
        <v>431</v>
      </c>
      <c r="C329" t="s">
        <v>385</v>
      </c>
      <c r="D329" s="2">
        <v>0.39050302093469502</v>
      </c>
      <c r="E329" s="2">
        <v>2.8388970794145099</v>
      </c>
      <c r="F329" s="1">
        <v>330</v>
      </c>
      <c r="G329" s="1">
        <v>-3</v>
      </c>
      <c r="H329" s="2">
        <v>0.40403208158693299</v>
      </c>
      <c r="I329" s="2">
        <v>-1.35290606522376E-2</v>
      </c>
      <c r="J329" s="1" t="s">
        <v>53</v>
      </c>
      <c r="K329" s="1">
        <v>58</v>
      </c>
      <c r="L329" s="1" t="s">
        <v>17</v>
      </c>
      <c r="M329" s="1" t="s">
        <v>138</v>
      </c>
      <c r="N329" s="2">
        <v>56.846328085082298</v>
      </c>
      <c r="O329" s="2">
        <v>61.306924211572003</v>
      </c>
    </row>
    <row r="330" spans="1:15" x14ac:dyDescent="0.25">
      <c r="A330" s="1">
        <v>328</v>
      </c>
      <c r="B330" s="1">
        <v>718</v>
      </c>
      <c r="C330" t="s">
        <v>386</v>
      </c>
      <c r="D330" s="2">
        <v>0.39080044786948698</v>
      </c>
      <c r="E330" s="2">
        <v>2.89120230058837</v>
      </c>
      <c r="F330" s="1">
        <v>326</v>
      </c>
      <c r="G330" s="1">
        <v>2</v>
      </c>
      <c r="H330" s="2">
        <v>0.40082177177030598</v>
      </c>
      <c r="I330" s="2">
        <v>-1.00213239008194E-2</v>
      </c>
      <c r="J330" s="1" t="s">
        <v>387</v>
      </c>
      <c r="K330" s="1">
        <v>62</v>
      </c>
      <c r="L330" s="1" t="s">
        <v>138</v>
      </c>
      <c r="M330" s="1" t="s">
        <v>17</v>
      </c>
      <c r="N330" s="2">
        <v>59.589471087924998</v>
      </c>
      <c r="O330" s="2">
        <v>64.0720980187658</v>
      </c>
    </row>
    <row r="331" spans="1:15" x14ac:dyDescent="0.25">
      <c r="A331" s="1">
        <v>329</v>
      </c>
      <c r="B331" s="1">
        <v>622</v>
      </c>
      <c r="C331" t="s">
        <v>388</v>
      </c>
      <c r="D331" s="2">
        <v>0.39240495730478903</v>
      </c>
      <c r="E331" s="2">
        <v>2.8545288574552998</v>
      </c>
      <c r="F331" s="1">
        <v>331</v>
      </c>
      <c r="G331" s="1">
        <v>-2</v>
      </c>
      <c r="H331" s="2">
        <v>0.406400366754748</v>
      </c>
      <c r="I331" s="2">
        <v>-1.39954094499592E-2</v>
      </c>
      <c r="J331" s="1" t="s">
        <v>19</v>
      </c>
      <c r="K331" s="1">
        <v>86</v>
      </c>
      <c r="L331" s="1" t="s">
        <v>17</v>
      </c>
      <c r="M331" s="1" t="s">
        <v>138</v>
      </c>
      <c r="N331" s="2">
        <v>68.220872221394004</v>
      </c>
      <c r="O331" s="2">
        <v>72.973541072425206</v>
      </c>
    </row>
    <row r="332" spans="1:15" x14ac:dyDescent="0.25">
      <c r="A332" s="1">
        <v>330</v>
      </c>
      <c r="B332" s="1">
        <v>361</v>
      </c>
      <c r="C332" t="s">
        <v>389</v>
      </c>
      <c r="D332" s="2">
        <v>0.39805794650329002</v>
      </c>
      <c r="E332" s="2">
        <v>2.7059678770220801</v>
      </c>
      <c r="F332" s="1">
        <v>332</v>
      </c>
      <c r="G332" s="1">
        <v>-2</v>
      </c>
      <c r="H332" s="2">
        <v>0.40658192425270101</v>
      </c>
      <c r="I332" s="2">
        <v>-8.5239777494106102E-3</v>
      </c>
      <c r="J332" s="1" t="s">
        <v>390</v>
      </c>
      <c r="K332" s="1">
        <v>67</v>
      </c>
      <c r="L332" s="1" t="s">
        <v>112</v>
      </c>
      <c r="M332" s="1" t="s">
        <v>112</v>
      </c>
      <c r="N332" s="2">
        <v>72.725465728866197</v>
      </c>
      <c r="O332" s="2">
        <v>77.514014243697602</v>
      </c>
    </row>
    <row r="333" spans="1:15" x14ac:dyDescent="0.25">
      <c r="A333" s="1">
        <v>331</v>
      </c>
      <c r="B333" s="1">
        <v>604</v>
      </c>
      <c r="C333" t="s">
        <v>391</v>
      </c>
      <c r="D333" s="2">
        <v>0.39827605441486402</v>
      </c>
      <c r="E333" s="2">
        <v>2.8112032912787899</v>
      </c>
      <c r="F333" s="1">
        <v>329</v>
      </c>
      <c r="G333" s="1">
        <v>2</v>
      </c>
      <c r="H333" s="2">
        <v>0.40388648451187398</v>
      </c>
      <c r="I333" s="2">
        <v>-5.6104300970102302E-3</v>
      </c>
      <c r="J333" s="1" t="s">
        <v>19</v>
      </c>
      <c r="K333" s="1">
        <v>45</v>
      </c>
      <c r="L333" s="1" t="s">
        <v>129</v>
      </c>
      <c r="M333" s="1" t="s">
        <v>129</v>
      </c>
      <c r="N333" s="2">
        <v>33.649853105514197</v>
      </c>
      <c r="O333" s="2">
        <v>37.590285429549098</v>
      </c>
    </row>
    <row r="334" spans="1:15" x14ac:dyDescent="0.25">
      <c r="A334" s="1">
        <v>332</v>
      </c>
      <c r="B334" s="1">
        <v>526</v>
      </c>
      <c r="C334" t="s">
        <v>392</v>
      </c>
      <c r="D334" s="2">
        <v>0.40017908702451499</v>
      </c>
      <c r="E334" s="2">
        <v>2.8491650615822102</v>
      </c>
      <c r="F334" s="1">
        <v>333</v>
      </c>
      <c r="G334" s="1">
        <v>-1</v>
      </c>
      <c r="H334" s="2">
        <v>0.41592368271385899</v>
      </c>
      <c r="I334" s="2">
        <v>-1.5744595689344401E-2</v>
      </c>
      <c r="J334" s="1" t="s">
        <v>19</v>
      </c>
      <c r="K334" s="1">
        <v>73</v>
      </c>
      <c r="L334" s="1" t="s">
        <v>17</v>
      </c>
      <c r="M334" s="1" t="s">
        <v>138</v>
      </c>
      <c r="N334" s="2">
        <v>59.690198479033498</v>
      </c>
      <c r="O334" s="2">
        <v>64.248153966798697</v>
      </c>
    </row>
    <row r="335" spans="1:15" x14ac:dyDescent="0.25">
      <c r="A335" s="1">
        <v>333</v>
      </c>
      <c r="B335" s="1">
        <v>616</v>
      </c>
      <c r="C335" t="s">
        <v>393</v>
      </c>
      <c r="D335" s="2">
        <v>0.40628041426350903</v>
      </c>
      <c r="E335" s="2">
        <v>2.8153648100600699</v>
      </c>
      <c r="F335" s="1">
        <v>335</v>
      </c>
      <c r="G335" s="1">
        <v>-2</v>
      </c>
      <c r="H335" s="2">
        <v>0.41980637739433102</v>
      </c>
      <c r="I335" s="2">
        <v>-1.35259631308219E-2</v>
      </c>
      <c r="J335" s="1" t="s">
        <v>19</v>
      </c>
      <c r="K335" s="1">
        <v>61</v>
      </c>
      <c r="L335" s="1" t="s">
        <v>138</v>
      </c>
      <c r="M335" s="1" t="s">
        <v>17</v>
      </c>
      <c r="N335" s="2">
        <v>62.5834012698921</v>
      </c>
      <c r="O335" s="2">
        <v>67.050456043841805</v>
      </c>
    </row>
    <row r="336" spans="1:15" x14ac:dyDescent="0.25">
      <c r="A336" s="1">
        <v>334</v>
      </c>
      <c r="B336" s="1">
        <v>363</v>
      </c>
      <c r="C336" t="s">
        <v>394</v>
      </c>
      <c r="D336" s="2">
        <v>0.406557024479346</v>
      </c>
      <c r="E336" s="2">
        <v>2.8909561487012501</v>
      </c>
      <c r="F336" s="1">
        <v>375</v>
      </c>
      <c r="G336" s="1">
        <v>-41</v>
      </c>
      <c r="H336" s="2">
        <v>0.54621283985734204</v>
      </c>
      <c r="I336" s="2">
        <v>-0.13965581537799601</v>
      </c>
      <c r="J336" s="1" t="s">
        <v>395</v>
      </c>
      <c r="K336" s="1">
        <v>59</v>
      </c>
      <c r="L336" s="1" t="s">
        <v>17</v>
      </c>
      <c r="M336" s="1" t="s">
        <v>239</v>
      </c>
      <c r="N336" s="2">
        <v>54.976636009147803</v>
      </c>
      <c r="O336" s="2">
        <v>59.421836362320498</v>
      </c>
    </row>
    <row r="337" spans="1:15" x14ac:dyDescent="0.25">
      <c r="A337" s="1">
        <v>335</v>
      </c>
      <c r="B337" s="1">
        <v>499</v>
      </c>
      <c r="C337" t="s">
        <v>396</v>
      </c>
      <c r="D337" s="2">
        <v>0.40891887400028798</v>
      </c>
      <c r="E337" s="2">
        <v>2.8505785751441501</v>
      </c>
      <c r="F337" s="1">
        <v>334</v>
      </c>
      <c r="G337" s="1">
        <v>1</v>
      </c>
      <c r="H337" s="2">
        <v>0.41749730580413502</v>
      </c>
      <c r="I337" s="2">
        <v>-8.5784318038469899E-3</v>
      </c>
      <c r="J337" s="1" t="s">
        <v>53</v>
      </c>
      <c r="K337" s="1">
        <v>97</v>
      </c>
      <c r="L337" s="1" t="s">
        <v>138</v>
      </c>
      <c r="M337" s="1" t="s">
        <v>239</v>
      </c>
      <c r="N337" s="2">
        <v>70.133470921149495</v>
      </c>
      <c r="O337" s="2">
        <v>75.249979248953494</v>
      </c>
    </row>
    <row r="338" spans="1:15" x14ac:dyDescent="0.25">
      <c r="A338" s="1">
        <v>336</v>
      </c>
      <c r="B338" s="1">
        <v>800</v>
      </c>
      <c r="C338" t="s">
        <v>397</v>
      </c>
      <c r="D338" s="2">
        <v>0.41196563272588999</v>
      </c>
      <c r="E338" s="2">
        <v>2.7754630867413699</v>
      </c>
      <c r="F338" s="1">
        <v>322</v>
      </c>
      <c r="G338" s="1">
        <v>14</v>
      </c>
      <c r="H338" s="2">
        <v>0.39770293793486999</v>
      </c>
      <c r="I338" s="2">
        <v>1.42626947910204E-2</v>
      </c>
      <c r="J338" s="1" t="s">
        <v>19</v>
      </c>
      <c r="K338" s="1">
        <v>57</v>
      </c>
      <c r="L338" s="1" t="s">
        <v>138</v>
      </c>
      <c r="M338" s="1" t="s">
        <v>17</v>
      </c>
      <c r="N338" s="2">
        <v>59.337789299715297</v>
      </c>
      <c r="O338" s="2">
        <v>63.821467712437297</v>
      </c>
    </row>
    <row r="339" spans="1:15" x14ac:dyDescent="0.25">
      <c r="A339" s="1">
        <v>337</v>
      </c>
      <c r="B339" s="1">
        <v>378</v>
      </c>
      <c r="C339" t="s">
        <v>398</v>
      </c>
      <c r="D339" s="2">
        <v>0.41297541895138001</v>
      </c>
      <c r="E339" s="2">
        <v>2.8745941307269001</v>
      </c>
      <c r="F339" s="1">
        <v>366</v>
      </c>
      <c r="G339" s="1">
        <v>-29</v>
      </c>
      <c r="H339" s="2">
        <v>0.52499149922841504</v>
      </c>
      <c r="I339" s="2">
        <v>-0.112016080277035</v>
      </c>
      <c r="J339" s="1" t="s">
        <v>46</v>
      </c>
      <c r="K339" s="1">
        <v>65</v>
      </c>
      <c r="L339" s="1" t="s">
        <v>203</v>
      </c>
      <c r="M339" s="1" t="s">
        <v>203</v>
      </c>
      <c r="N339" s="2">
        <v>66.2032300787168</v>
      </c>
      <c r="O339" s="2">
        <v>70.964059147801706</v>
      </c>
    </row>
    <row r="340" spans="1:15" x14ac:dyDescent="0.25">
      <c r="A340" s="1">
        <v>338</v>
      </c>
      <c r="B340" s="1">
        <v>462</v>
      </c>
      <c r="C340" t="s">
        <v>399</v>
      </c>
      <c r="D340" s="2">
        <v>0.413553737977231</v>
      </c>
      <c r="E340" s="2">
        <v>2.8693256125650599</v>
      </c>
      <c r="F340" s="1">
        <v>336</v>
      </c>
      <c r="G340" s="1">
        <v>2</v>
      </c>
      <c r="H340" s="2">
        <v>0.42178881450467498</v>
      </c>
      <c r="I340" s="2">
        <v>-8.2350765274442107E-3</v>
      </c>
      <c r="J340" s="1" t="s">
        <v>19</v>
      </c>
      <c r="K340" s="1">
        <v>55</v>
      </c>
      <c r="L340" s="1" t="s">
        <v>203</v>
      </c>
      <c r="M340" s="1" t="s">
        <v>17</v>
      </c>
      <c r="N340" s="2">
        <v>49.887009578129401</v>
      </c>
      <c r="O340" s="2">
        <v>54.216933911160702</v>
      </c>
    </row>
    <row r="341" spans="1:15" x14ac:dyDescent="0.25">
      <c r="A341" s="1">
        <v>339</v>
      </c>
      <c r="B341" s="1">
        <v>125</v>
      </c>
      <c r="C341" t="s">
        <v>400</v>
      </c>
      <c r="D341" s="2">
        <v>0.41705903815231699</v>
      </c>
      <c r="E341" s="2">
        <v>2.8216525506901302</v>
      </c>
      <c r="F341" s="1">
        <v>305</v>
      </c>
      <c r="G341" s="1">
        <v>34</v>
      </c>
      <c r="H341" s="2">
        <v>0.33206357251097801</v>
      </c>
      <c r="I341" s="2">
        <v>8.4995465641338697E-2</v>
      </c>
      <c r="J341" s="1" t="s">
        <v>135</v>
      </c>
      <c r="K341" s="1">
        <v>86</v>
      </c>
      <c r="L341" s="1" t="s">
        <v>132</v>
      </c>
      <c r="M341" s="1" t="s">
        <v>132</v>
      </c>
      <c r="N341" s="2">
        <v>75.942930970416597</v>
      </c>
      <c r="O341" s="2">
        <v>80.909937477385498</v>
      </c>
    </row>
    <row r="342" spans="1:15" x14ac:dyDescent="0.25">
      <c r="A342" s="1">
        <v>340</v>
      </c>
      <c r="B342" s="1">
        <v>234</v>
      </c>
      <c r="C342" t="s">
        <v>401</v>
      </c>
      <c r="D342" s="2">
        <v>0.42302568917807798</v>
      </c>
      <c r="E342" s="2">
        <v>2.9344068624981499</v>
      </c>
      <c r="F342" s="1">
        <v>306</v>
      </c>
      <c r="G342" s="1">
        <v>34</v>
      </c>
      <c r="H342" s="2">
        <v>0.33283245166539799</v>
      </c>
      <c r="I342" s="2">
        <v>9.0193237512680199E-2</v>
      </c>
      <c r="J342" s="1" t="s">
        <v>30</v>
      </c>
      <c r="K342" s="1">
        <v>88</v>
      </c>
      <c r="L342" s="1" t="s">
        <v>203</v>
      </c>
      <c r="M342" s="1" t="s">
        <v>87</v>
      </c>
      <c r="N342" s="2">
        <v>54.710287434649302</v>
      </c>
      <c r="O342" s="2">
        <v>59.787752493887702</v>
      </c>
    </row>
    <row r="343" spans="1:15" x14ac:dyDescent="0.25">
      <c r="A343" s="1">
        <v>341</v>
      </c>
      <c r="B343" s="1">
        <v>389</v>
      </c>
      <c r="C343" t="s">
        <v>402</v>
      </c>
      <c r="D343" s="2">
        <v>0.42331013767157</v>
      </c>
      <c r="E343" s="2">
        <v>2.8027703305073599</v>
      </c>
      <c r="F343" s="1">
        <v>356</v>
      </c>
      <c r="G343" s="1">
        <v>-15</v>
      </c>
      <c r="H343" s="2">
        <v>0.499911246835955</v>
      </c>
      <c r="I343" s="2">
        <v>-7.6601109164384604E-2</v>
      </c>
      <c r="J343" s="1" t="s">
        <v>19</v>
      </c>
      <c r="K343" s="1">
        <v>83</v>
      </c>
      <c r="L343" s="1" t="s">
        <v>17</v>
      </c>
      <c r="M343" s="1" t="s">
        <v>17</v>
      </c>
      <c r="N343" s="2">
        <v>79.211264770711296</v>
      </c>
      <c r="O343" s="2">
        <v>84.281631955385905</v>
      </c>
    </row>
    <row r="344" spans="1:15" x14ac:dyDescent="0.25">
      <c r="A344" s="1">
        <v>342</v>
      </c>
      <c r="B344" s="1">
        <v>242</v>
      </c>
      <c r="C344" t="s">
        <v>403</v>
      </c>
      <c r="D344" s="2">
        <v>0.42817588843023402</v>
      </c>
      <c r="E344" s="2">
        <v>2.9179636582222201</v>
      </c>
      <c r="F344" s="1">
        <v>339</v>
      </c>
      <c r="G344" s="1">
        <v>3</v>
      </c>
      <c r="H344" s="2">
        <v>0.43020564246658299</v>
      </c>
      <c r="I344" s="2">
        <v>-2.0297540363493601E-3</v>
      </c>
      <c r="J344" s="1" t="s">
        <v>24</v>
      </c>
      <c r="K344" s="1">
        <v>64</v>
      </c>
      <c r="L344" s="1" t="s">
        <v>247</v>
      </c>
      <c r="M344" s="1" t="s">
        <v>39</v>
      </c>
      <c r="N344" s="2">
        <v>60.235685843805101</v>
      </c>
      <c r="O344" s="2">
        <v>64.844124369361595</v>
      </c>
    </row>
    <row r="345" spans="1:15" x14ac:dyDescent="0.25">
      <c r="A345" s="1">
        <v>343</v>
      </c>
      <c r="B345" s="1">
        <v>274</v>
      </c>
      <c r="C345" t="s">
        <v>404</v>
      </c>
      <c r="D345" s="2">
        <v>0.43107693790188401</v>
      </c>
      <c r="E345" s="2">
        <v>2.7920831653961602</v>
      </c>
      <c r="F345" s="1">
        <v>345</v>
      </c>
      <c r="G345" s="1">
        <v>-2</v>
      </c>
      <c r="H345" s="2">
        <v>0.45292664624797202</v>
      </c>
      <c r="I345" s="2">
        <v>-2.1849708346088299E-2</v>
      </c>
      <c r="J345" s="1" t="s">
        <v>26</v>
      </c>
      <c r="K345" s="1">
        <v>97</v>
      </c>
      <c r="L345" s="1" t="s">
        <v>132</v>
      </c>
      <c r="M345" s="1" t="s">
        <v>132</v>
      </c>
      <c r="N345" s="2">
        <v>77.681904282740405</v>
      </c>
      <c r="O345" s="2">
        <v>82.650205347881098</v>
      </c>
    </row>
    <row r="346" spans="1:15" x14ac:dyDescent="0.25">
      <c r="A346" s="1">
        <v>344</v>
      </c>
      <c r="B346" s="1">
        <v>461</v>
      </c>
      <c r="C346" t="s">
        <v>405</v>
      </c>
      <c r="D346" s="2">
        <v>0.43342342489670299</v>
      </c>
      <c r="E346" s="2">
        <v>2.7944952777821901</v>
      </c>
      <c r="F346" s="1">
        <v>343</v>
      </c>
      <c r="G346" s="1">
        <v>1</v>
      </c>
      <c r="H346" s="2">
        <v>0.44231525771410202</v>
      </c>
      <c r="I346" s="2">
        <v>-8.8918328173988592E-3</v>
      </c>
      <c r="J346" s="1" t="s">
        <v>19</v>
      </c>
      <c r="K346" s="1">
        <v>18</v>
      </c>
      <c r="L346" s="1" t="s">
        <v>17</v>
      </c>
      <c r="M346" s="1" t="s">
        <v>17</v>
      </c>
      <c r="N346" s="2">
        <v>33.0987393628224</v>
      </c>
      <c r="O346" s="2">
        <v>37.061627315846202</v>
      </c>
    </row>
    <row r="347" spans="1:15" x14ac:dyDescent="0.25">
      <c r="A347" s="1">
        <v>345</v>
      </c>
      <c r="B347" s="1">
        <v>245</v>
      </c>
      <c r="C347" t="s">
        <v>406</v>
      </c>
      <c r="D347" s="2">
        <v>0.43485869512089098</v>
      </c>
      <c r="E347" s="2">
        <v>2.9755876480060399</v>
      </c>
      <c r="F347" s="1">
        <v>402</v>
      </c>
      <c r="G347" s="1">
        <v>-57</v>
      </c>
      <c r="H347" s="2">
        <v>0.62221753515032996</v>
      </c>
      <c r="I347" s="2">
        <v>-0.18735884002943901</v>
      </c>
      <c r="J347" s="1" t="s">
        <v>38</v>
      </c>
      <c r="K347" s="1">
        <v>82</v>
      </c>
      <c r="L347" s="1" t="s">
        <v>39</v>
      </c>
      <c r="M347" s="1" t="s">
        <v>39</v>
      </c>
      <c r="N347" s="2">
        <v>67.518650740725505</v>
      </c>
      <c r="O347" s="2">
        <v>72.332047007071793</v>
      </c>
    </row>
    <row r="348" spans="1:15" x14ac:dyDescent="0.25">
      <c r="A348" s="1">
        <v>346</v>
      </c>
      <c r="B348" s="1">
        <v>260</v>
      </c>
      <c r="C348" t="s">
        <v>407</v>
      </c>
      <c r="D348" s="2">
        <v>0.45308563482095998</v>
      </c>
      <c r="E348" s="2">
        <v>2.7835902328746398</v>
      </c>
      <c r="F348" s="1">
        <v>341</v>
      </c>
      <c r="G348" s="1">
        <v>5</v>
      </c>
      <c r="H348" s="2">
        <v>0.438003883756788</v>
      </c>
      <c r="I348" s="2">
        <v>1.50817510641725E-2</v>
      </c>
      <c r="J348" s="1" t="s">
        <v>26</v>
      </c>
      <c r="K348" s="1">
        <v>91</v>
      </c>
      <c r="L348" s="1" t="s">
        <v>132</v>
      </c>
      <c r="M348" s="1" t="s">
        <v>132</v>
      </c>
      <c r="N348" s="2">
        <v>80.678408701549301</v>
      </c>
      <c r="O348" s="2">
        <v>85.518614325492706</v>
      </c>
    </row>
    <row r="349" spans="1:15" x14ac:dyDescent="0.25">
      <c r="A349" s="1">
        <v>347</v>
      </c>
      <c r="B349" s="1">
        <v>279</v>
      </c>
      <c r="C349" t="s">
        <v>408</v>
      </c>
      <c r="D349" s="2">
        <v>0.45333261513335599</v>
      </c>
      <c r="E349" s="2">
        <v>2.7925700683781698</v>
      </c>
      <c r="F349" s="1">
        <v>346</v>
      </c>
      <c r="G349" s="1">
        <v>1</v>
      </c>
      <c r="H349" s="2">
        <v>0.455482123310194</v>
      </c>
      <c r="I349" s="2">
        <v>-2.14950817683768E-3</v>
      </c>
      <c r="J349" s="1" t="s">
        <v>24</v>
      </c>
      <c r="K349" s="1">
        <v>85</v>
      </c>
      <c r="L349" s="1" t="s">
        <v>17</v>
      </c>
      <c r="M349" s="1" t="s">
        <v>17</v>
      </c>
      <c r="N349" s="2">
        <v>76.388853874091595</v>
      </c>
      <c r="O349" s="2">
        <v>81.399581837565194</v>
      </c>
    </row>
    <row r="350" spans="1:15" x14ac:dyDescent="0.25">
      <c r="A350" s="1">
        <v>348</v>
      </c>
      <c r="B350" s="1">
        <v>155</v>
      </c>
      <c r="C350" t="s">
        <v>409</v>
      </c>
      <c r="D350" s="2">
        <v>0.45758023348618998</v>
      </c>
      <c r="E350" s="2">
        <v>2.8340470524850701</v>
      </c>
      <c r="F350" s="1">
        <v>324</v>
      </c>
      <c r="G350" s="1">
        <v>24</v>
      </c>
      <c r="H350" s="2">
        <v>0.398298590247676</v>
      </c>
      <c r="I350" s="2">
        <v>5.9281643238514099E-2</v>
      </c>
      <c r="J350" s="1" t="s">
        <v>44</v>
      </c>
      <c r="K350" s="1">
        <v>95</v>
      </c>
      <c r="L350" s="1" t="s">
        <v>39</v>
      </c>
      <c r="M350" s="1" t="s">
        <v>87</v>
      </c>
      <c r="N350" s="2">
        <v>66.766804556785601</v>
      </c>
      <c r="O350" s="2">
        <v>71.972435915076403</v>
      </c>
    </row>
    <row r="351" spans="1:15" x14ac:dyDescent="0.25">
      <c r="A351" s="1">
        <v>349</v>
      </c>
      <c r="B351" s="1">
        <v>173</v>
      </c>
      <c r="C351" t="s">
        <v>410</v>
      </c>
      <c r="D351" s="2">
        <v>0.47584806134045998</v>
      </c>
      <c r="E351" s="2">
        <v>2.8169530821145798</v>
      </c>
      <c r="F351" s="1">
        <v>337</v>
      </c>
      <c r="G351" s="1">
        <v>12</v>
      </c>
      <c r="H351" s="2">
        <v>0.42218272160107101</v>
      </c>
      <c r="I351" s="2">
        <v>5.3665339739388897E-2</v>
      </c>
      <c r="J351" s="1" t="s">
        <v>44</v>
      </c>
      <c r="K351" s="1">
        <v>93</v>
      </c>
      <c r="L351" s="1" t="s">
        <v>203</v>
      </c>
      <c r="M351" s="1" t="s">
        <v>87</v>
      </c>
      <c r="N351" s="2">
        <v>71.071495054224897</v>
      </c>
      <c r="O351" s="2">
        <v>75.981972194994299</v>
      </c>
    </row>
    <row r="352" spans="1:15" x14ac:dyDescent="0.25">
      <c r="A352" s="1">
        <v>350</v>
      </c>
      <c r="B352" s="1">
        <v>446</v>
      </c>
      <c r="C352" t="s">
        <v>411</v>
      </c>
      <c r="D352" s="2">
        <v>0.47640858338452702</v>
      </c>
      <c r="E352" s="2">
        <v>2.8289541160841001</v>
      </c>
      <c r="F352" s="1">
        <v>374</v>
      </c>
      <c r="G352" s="1">
        <v>-24</v>
      </c>
      <c r="H352" s="2">
        <v>0.54536782882119295</v>
      </c>
      <c r="I352" s="2">
        <v>-6.89592454366659E-2</v>
      </c>
      <c r="J352" s="1" t="s">
        <v>28</v>
      </c>
      <c r="K352" s="1">
        <v>89</v>
      </c>
      <c r="L352" s="1" t="s">
        <v>87</v>
      </c>
      <c r="M352" s="1" t="s">
        <v>87</v>
      </c>
      <c r="N352" s="2">
        <v>70.529575872913995</v>
      </c>
      <c r="O352" s="2">
        <v>75.428012933315401</v>
      </c>
    </row>
    <row r="353" spans="1:15" x14ac:dyDescent="0.25">
      <c r="A353" s="1">
        <v>351</v>
      </c>
      <c r="B353" s="1">
        <v>584</v>
      </c>
      <c r="C353" t="s">
        <v>412</v>
      </c>
      <c r="D353" s="2">
        <v>0.47871352464767197</v>
      </c>
      <c r="E353" s="2">
        <v>2.8350056598129898</v>
      </c>
      <c r="F353" s="1">
        <v>349</v>
      </c>
      <c r="G353" s="1">
        <v>2</v>
      </c>
      <c r="H353" s="2">
        <v>0.489933785903514</v>
      </c>
      <c r="I353" s="2">
        <v>-1.1220261255842299E-2</v>
      </c>
      <c r="J353" s="1" t="s">
        <v>19</v>
      </c>
      <c r="K353" s="1">
        <v>70</v>
      </c>
      <c r="L353" s="1" t="s">
        <v>138</v>
      </c>
      <c r="M353" s="1" t="s">
        <v>138</v>
      </c>
      <c r="N353" s="2">
        <v>47.411824170749902</v>
      </c>
      <c r="O353" s="2">
        <v>51.932809560285499</v>
      </c>
    </row>
    <row r="354" spans="1:15" x14ac:dyDescent="0.25">
      <c r="A354" s="1">
        <v>352</v>
      </c>
      <c r="B354" s="1">
        <v>587</v>
      </c>
      <c r="C354" t="s">
        <v>413</v>
      </c>
      <c r="D354" s="2">
        <v>0.48181153405724902</v>
      </c>
      <c r="E354" s="2">
        <v>2.8645931968295302</v>
      </c>
      <c r="F354" s="1">
        <v>351</v>
      </c>
      <c r="G354" s="1">
        <v>1</v>
      </c>
      <c r="H354" s="2">
        <v>0.49412317700541403</v>
      </c>
      <c r="I354" s="2">
        <v>-1.23116429481654E-2</v>
      </c>
      <c r="J354" s="1" t="s">
        <v>19</v>
      </c>
      <c r="K354" s="1">
        <v>69</v>
      </c>
      <c r="L354" s="1" t="s">
        <v>138</v>
      </c>
      <c r="M354" s="1" t="s">
        <v>138</v>
      </c>
      <c r="N354" s="2">
        <v>51.324697811139202</v>
      </c>
      <c r="O354" s="2">
        <v>55.890645078052302</v>
      </c>
    </row>
    <row r="355" spans="1:15" x14ac:dyDescent="0.25">
      <c r="A355" s="1">
        <v>353</v>
      </c>
      <c r="B355" s="1">
        <v>695</v>
      </c>
      <c r="C355" t="s">
        <v>414</v>
      </c>
      <c r="D355" s="2">
        <v>0.48302267632754098</v>
      </c>
      <c r="E355" s="2">
        <v>2.8200091509635099</v>
      </c>
      <c r="F355" s="1">
        <v>355</v>
      </c>
      <c r="G355" s="1">
        <v>-2</v>
      </c>
      <c r="H355" s="2">
        <v>0.49902851318269198</v>
      </c>
      <c r="I355" s="2">
        <v>-1.6005836855151299E-2</v>
      </c>
      <c r="J355" s="1" t="s">
        <v>19</v>
      </c>
      <c r="K355" s="1">
        <v>59</v>
      </c>
      <c r="L355" s="1" t="s">
        <v>138</v>
      </c>
      <c r="M355" s="1" t="s">
        <v>138</v>
      </c>
      <c r="N355" s="2">
        <v>56.905916517106398</v>
      </c>
      <c r="O355" s="2">
        <v>61.337696700088102</v>
      </c>
    </row>
    <row r="356" spans="1:15" x14ac:dyDescent="0.25">
      <c r="A356" s="1">
        <v>354</v>
      </c>
      <c r="B356" s="1">
        <v>527</v>
      </c>
      <c r="C356" t="s">
        <v>415</v>
      </c>
      <c r="D356" s="2">
        <v>0.48632568449185098</v>
      </c>
      <c r="E356" s="2">
        <v>2.8596533511723599</v>
      </c>
      <c r="F356" s="1">
        <v>354</v>
      </c>
      <c r="G356" s="1">
        <v>0</v>
      </c>
      <c r="H356" s="2">
        <v>0.49553630724155501</v>
      </c>
      <c r="I356" s="2">
        <v>-9.2106227497037504E-3</v>
      </c>
      <c r="J356" s="1" t="s">
        <v>19</v>
      </c>
      <c r="K356" s="1">
        <v>56</v>
      </c>
      <c r="L356" s="1" t="s">
        <v>138</v>
      </c>
      <c r="M356" s="1" t="s">
        <v>129</v>
      </c>
      <c r="N356" s="2">
        <v>38.767034540011402</v>
      </c>
      <c r="O356" s="2">
        <v>43.209271292412197</v>
      </c>
    </row>
    <row r="357" spans="1:15" x14ac:dyDescent="0.25">
      <c r="A357" s="1">
        <v>355</v>
      </c>
      <c r="B357" s="1">
        <v>330</v>
      </c>
      <c r="C357" t="s">
        <v>416</v>
      </c>
      <c r="D357" s="2">
        <v>0.48751269929838797</v>
      </c>
      <c r="E357" s="2">
        <v>2.96839119171567</v>
      </c>
      <c r="F357" s="1">
        <v>350</v>
      </c>
      <c r="G357" s="1">
        <v>5</v>
      </c>
      <c r="H357" s="2">
        <v>0.49300105364916202</v>
      </c>
      <c r="I357" s="2">
        <v>-5.48835435077438E-3</v>
      </c>
      <c r="J357" s="1" t="s">
        <v>19</v>
      </c>
      <c r="K357" s="1">
        <v>80</v>
      </c>
      <c r="L357" s="1" t="s">
        <v>17</v>
      </c>
      <c r="M357" s="1" t="s">
        <v>138</v>
      </c>
      <c r="N357" s="2">
        <v>77.364984608221306</v>
      </c>
      <c r="O357" s="2">
        <v>82.370609870123999</v>
      </c>
    </row>
    <row r="358" spans="1:15" x14ac:dyDescent="0.25">
      <c r="A358" s="1">
        <v>356</v>
      </c>
      <c r="B358" s="1">
        <v>806</v>
      </c>
      <c r="C358" t="s">
        <v>417</v>
      </c>
      <c r="D358" s="2">
        <v>0.48845834906094698</v>
      </c>
      <c r="E358" s="2">
        <v>2.8518195138058098</v>
      </c>
      <c r="F358" s="1">
        <v>353</v>
      </c>
      <c r="G358" s="1">
        <v>3</v>
      </c>
      <c r="H358" s="2">
        <v>0.495119650240261</v>
      </c>
      <c r="I358" s="2">
        <v>-6.6613011793136296E-3</v>
      </c>
      <c r="J358" s="1" t="s">
        <v>19</v>
      </c>
      <c r="K358" s="1">
        <v>16</v>
      </c>
      <c r="L358" s="1" t="s">
        <v>296</v>
      </c>
      <c r="M358" s="1" t="s">
        <v>17</v>
      </c>
      <c r="N358" s="2">
        <v>25.092914812684999</v>
      </c>
      <c r="O358" s="2">
        <v>28.819788267369798</v>
      </c>
    </row>
    <row r="359" spans="1:15" x14ac:dyDescent="0.25">
      <c r="A359" s="1">
        <v>357</v>
      </c>
      <c r="B359" s="1">
        <v>769</v>
      </c>
      <c r="C359" t="s">
        <v>418</v>
      </c>
      <c r="D359" s="2">
        <v>0.49098223437824601</v>
      </c>
      <c r="E359" s="2">
        <v>2.8841958948457802</v>
      </c>
      <c r="F359" s="1">
        <v>357</v>
      </c>
      <c r="G359" s="1">
        <v>0</v>
      </c>
      <c r="H359" s="2">
        <v>0.50384260796631697</v>
      </c>
      <c r="I359" s="2">
        <v>-1.2860373588070999E-2</v>
      </c>
      <c r="J359" s="1" t="s">
        <v>46</v>
      </c>
      <c r="K359" s="1">
        <v>54</v>
      </c>
      <c r="L359" s="1" t="s">
        <v>203</v>
      </c>
      <c r="M359" s="1" t="s">
        <v>138</v>
      </c>
      <c r="N359" s="2">
        <v>64.201503479501199</v>
      </c>
      <c r="O359" s="2">
        <v>68.630353916498805</v>
      </c>
    </row>
    <row r="360" spans="1:15" x14ac:dyDescent="0.25">
      <c r="A360" s="1">
        <v>358</v>
      </c>
      <c r="B360" s="1">
        <v>645</v>
      </c>
      <c r="C360" t="s">
        <v>419</v>
      </c>
      <c r="D360" s="2">
        <v>0.49227529189045299</v>
      </c>
      <c r="E360" s="2">
        <v>2.8448027106645699</v>
      </c>
      <c r="F360" s="1">
        <v>364</v>
      </c>
      <c r="G360" s="1">
        <v>-6</v>
      </c>
      <c r="H360" s="2">
        <v>0.52192668326750802</v>
      </c>
      <c r="I360" s="2">
        <v>-2.9651391377055001E-2</v>
      </c>
      <c r="J360" s="1" t="s">
        <v>19</v>
      </c>
      <c r="K360" s="1">
        <v>62</v>
      </c>
      <c r="L360" s="1" t="s">
        <v>17</v>
      </c>
      <c r="M360" s="1" t="s">
        <v>17</v>
      </c>
      <c r="N360" s="2">
        <v>67.238500053614004</v>
      </c>
      <c r="O360" s="2">
        <v>71.969256866617698</v>
      </c>
    </row>
    <row r="361" spans="1:15" x14ac:dyDescent="0.25">
      <c r="A361" s="1">
        <v>359</v>
      </c>
      <c r="B361" s="1">
        <v>202</v>
      </c>
      <c r="C361" t="s">
        <v>420</v>
      </c>
      <c r="D361" s="2">
        <v>0.49246226192210202</v>
      </c>
      <c r="E361" s="2">
        <v>2.8851942785963001</v>
      </c>
      <c r="F361" s="1">
        <v>352</v>
      </c>
      <c r="G361" s="1">
        <v>7</v>
      </c>
      <c r="H361" s="2">
        <v>0.49420150508736899</v>
      </c>
      <c r="I361" s="2">
        <v>-1.7392431652666399E-3</v>
      </c>
      <c r="J361" s="1" t="s">
        <v>46</v>
      </c>
      <c r="K361" s="1">
        <v>70</v>
      </c>
      <c r="L361" s="1" t="s">
        <v>203</v>
      </c>
      <c r="M361" s="1" t="s">
        <v>39</v>
      </c>
      <c r="N361" s="2">
        <v>71.8379872187611</v>
      </c>
      <c r="O361" s="2">
        <v>76.621433251355597</v>
      </c>
    </row>
    <row r="362" spans="1:15" x14ac:dyDescent="0.25">
      <c r="A362" s="1">
        <v>360</v>
      </c>
      <c r="B362" s="1">
        <v>506</v>
      </c>
      <c r="C362" t="s">
        <v>421</v>
      </c>
      <c r="D362" s="2">
        <v>0.50047450420782202</v>
      </c>
      <c r="E362" s="2">
        <v>2.8501612867583099</v>
      </c>
      <c r="F362" s="1">
        <v>362</v>
      </c>
      <c r="G362" s="1">
        <v>-2</v>
      </c>
      <c r="H362" s="2">
        <v>0.51308000987424296</v>
      </c>
      <c r="I362" s="2">
        <v>-1.26055056664205E-2</v>
      </c>
      <c r="J362" s="1" t="s">
        <v>70</v>
      </c>
      <c r="K362" s="1">
        <v>81</v>
      </c>
      <c r="L362" s="1" t="s">
        <v>17</v>
      </c>
      <c r="M362" s="1" t="s">
        <v>138</v>
      </c>
      <c r="N362" s="2">
        <v>71.105326206101793</v>
      </c>
      <c r="O362" s="2">
        <v>75.834503251839195</v>
      </c>
    </row>
    <row r="363" spans="1:15" x14ac:dyDescent="0.25">
      <c r="A363" s="1">
        <v>361</v>
      </c>
      <c r="B363" s="1">
        <v>385</v>
      </c>
      <c r="C363" t="s">
        <v>422</v>
      </c>
      <c r="D363" s="2">
        <v>0.50482371705590501</v>
      </c>
      <c r="E363" s="2">
        <v>2.7583399081516</v>
      </c>
      <c r="F363" s="1">
        <v>358</v>
      </c>
      <c r="G363" s="1">
        <v>3</v>
      </c>
      <c r="H363" s="2">
        <v>0.50400628965959404</v>
      </c>
      <c r="I363" s="2">
        <v>8.1742739631141003E-4</v>
      </c>
      <c r="J363" s="1" t="s">
        <v>24</v>
      </c>
      <c r="K363" s="1">
        <v>29</v>
      </c>
      <c r="L363" s="1" t="s">
        <v>247</v>
      </c>
      <c r="M363" s="1" t="s">
        <v>247</v>
      </c>
      <c r="N363" s="2">
        <v>44.675116492068703</v>
      </c>
      <c r="O363" s="2">
        <v>49.527959638956801</v>
      </c>
    </row>
    <row r="364" spans="1:15" x14ac:dyDescent="0.25">
      <c r="A364" s="1">
        <v>362</v>
      </c>
      <c r="B364" s="1">
        <v>917</v>
      </c>
      <c r="C364" t="s">
        <v>423</v>
      </c>
      <c r="D364" s="2">
        <v>0.51554775617404103</v>
      </c>
      <c r="E364" s="2">
        <v>2.8237235135540102</v>
      </c>
      <c r="F364" s="1">
        <v>367</v>
      </c>
      <c r="G364" s="1">
        <v>-5</v>
      </c>
      <c r="H364" s="2">
        <v>0.53027152669183497</v>
      </c>
      <c r="I364" s="2">
        <v>-1.47237705177942E-2</v>
      </c>
      <c r="J364" s="1" t="s">
        <v>19</v>
      </c>
      <c r="K364" s="1">
        <v>66</v>
      </c>
      <c r="L364" s="1" t="s">
        <v>138</v>
      </c>
      <c r="M364" s="1" t="s">
        <v>17</v>
      </c>
      <c r="N364" s="2">
        <v>61.320064965352799</v>
      </c>
      <c r="O364" s="2">
        <v>65.900474330876904</v>
      </c>
    </row>
    <row r="365" spans="1:15" x14ac:dyDescent="0.25">
      <c r="A365" s="1">
        <v>363</v>
      </c>
      <c r="B365" s="1">
        <v>397</v>
      </c>
      <c r="C365" t="s">
        <v>424</v>
      </c>
      <c r="D365" s="2">
        <v>0.51669360933646002</v>
      </c>
      <c r="E365" s="2">
        <v>2.7660823444687601</v>
      </c>
      <c r="F365" s="1">
        <v>359</v>
      </c>
      <c r="G365" s="1">
        <v>4</v>
      </c>
      <c r="H365" s="2">
        <v>0.50457240455602403</v>
      </c>
      <c r="I365" s="2">
        <v>1.2121204780435499E-2</v>
      </c>
      <c r="J365" s="1" t="s">
        <v>22</v>
      </c>
      <c r="K365" s="1">
        <v>85</v>
      </c>
      <c r="L365" s="1" t="s">
        <v>39</v>
      </c>
      <c r="M365" s="1" t="s">
        <v>39</v>
      </c>
      <c r="N365" s="2">
        <v>73.583132736404195</v>
      </c>
      <c r="O365" s="2">
        <v>78.384450925746407</v>
      </c>
    </row>
    <row r="366" spans="1:15" x14ac:dyDescent="0.25">
      <c r="A366" s="1">
        <v>364</v>
      </c>
      <c r="B366" s="1">
        <v>195</v>
      </c>
      <c r="C366" t="s">
        <v>425</v>
      </c>
      <c r="D366" s="2">
        <v>0.51697595505411398</v>
      </c>
      <c r="E366" s="2">
        <v>2.7959678999409801</v>
      </c>
      <c r="F366" s="1">
        <v>365</v>
      </c>
      <c r="G366" s="1">
        <v>-1</v>
      </c>
      <c r="H366" s="2">
        <v>0.52245629864910403</v>
      </c>
      <c r="I366" s="2">
        <v>-5.4803435949904999E-3</v>
      </c>
      <c r="J366" s="1" t="s">
        <v>26</v>
      </c>
      <c r="K366" s="1">
        <v>101</v>
      </c>
      <c r="L366" s="1" t="s">
        <v>132</v>
      </c>
      <c r="M366" s="1" t="s">
        <v>132</v>
      </c>
      <c r="N366" s="2">
        <v>90.2341531326107</v>
      </c>
      <c r="O366" s="2">
        <v>95.362165057958407</v>
      </c>
    </row>
    <row r="367" spans="1:15" x14ac:dyDescent="0.25">
      <c r="A367" s="1">
        <v>365</v>
      </c>
      <c r="B367" s="1">
        <v>237</v>
      </c>
      <c r="C367" t="s">
        <v>426</v>
      </c>
      <c r="D367" s="2">
        <v>0.51915949887867097</v>
      </c>
      <c r="E367" s="2">
        <v>2.77623573939738</v>
      </c>
      <c r="F367" s="1">
        <v>404</v>
      </c>
      <c r="G367" s="1">
        <v>-39</v>
      </c>
      <c r="H367" s="2">
        <v>0.62969321208858797</v>
      </c>
      <c r="I367" s="2">
        <v>-0.11053371320991701</v>
      </c>
      <c r="J367" s="1" t="s">
        <v>173</v>
      </c>
      <c r="K367" s="1">
        <v>100</v>
      </c>
      <c r="L367" s="1" t="s">
        <v>39</v>
      </c>
      <c r="M367" s="1" t="s">
        <v>87</v>
      </c>
      <c r="N367" s="2">
        <v>62.928375087765801</v>
      </c>
      <c r="O367" s="2">
        <v>68.206128779142503</v>
      </c>
    </row>
    <row r="368" spans="1:15" x14ac:dyDescent="0.25">
      <c r="A368" s="1">
        <v>366</v>
      </c>
      <c r="B368" s="1">
        <v>523</v>
      </c>
      <c r="C368" t="s">
        <v>427</v>
      </c>
      <c r="D368" s="2">
        <v>0.52100990473592801</v>
      </c>
      <c r="E368" s="2">
        <v>2.8913773289984999</v>
      </c>
      <c r="F368" s="1">
        <v>344</v>
      </c>
      <c r="G368" s="1">
        <v>22</v>
      </c>
      <c r="H368" s="2">
        <v>0.44709262436709302</v>
      </c>
      <c r="I368" s="2">
        <v>7.3917280368834895E-2</v>
      </c>
      <c r="J368" s="1" t="s">
        <v>114</v>
      </c>
      <c r="K368" s="1">
        <v>38</v>
      </c>
      <c r="L368" s="1" t="s">
        <v>39</v>
      </c>
      <c r="M368" s="1" t="s">
        <v>39</v>
      </c>
      <c r="N368" s="2">
        <v>43.308279318299</v>
      </c>
      <c r="O368" s="2">
        <v>47.392253799101397</v>
      </c>
    </row>
    <row r="369" spans="1:15" x14ac:dyDescent="0.25">
      <c r="A369" s="1">
        <v>367</v>
      </c>
      <c r="B369" s="1">
        <v>382</v>
      </c>
      <c r="C369" t="s">
        <v>428</v>
      </c>
      <c r="D369" s="2">
        <v>0.52282063031429404</v>
      </c>
      <c r="E369" s="2">
        <v>2.95183682617707</v>
      </c>
      <c r="F369" s="1">
        <v>360</v>
      </c>
      <c r="G369" s="1">
        <v>7</v>
      </c>
      <c r="H369" s="2">
        <v>0.50598245728834201</v>
      </c>
      <c r="I369" s="2">
        <v>1.68381730259516E-2</v>
      </c>
      <c r="J369" s="1" t="s">
        <v>26</v>
      </c>
      <c r="K369" s="1">
        <v>86</v>
      </c>
      <c r="L369" s="1" t="s">
        <v>132</v>
      </c>
      <c r="M369" s="1" t="s">
        <v>132</v>
      </c>
      <c r="N369" s="2">
        <v>81.435257617328901</v>
      </c>
      <c r="O369" s="2">
        <v>86.340691307037403</v>
      </c>
    </row>
    <row r="370" spans="1:15" x14ac:dyDescent="0.25">
      <c r="A370" s="1">
        <v>368</v>
      </c>
      <c r="B370" s="1">
        <v>682</v>
      </c>
      <c r="C370" t="s">
        <v>429</v>
      </c>
      <c r="D370" s="2">
        <v>0.52408167898872704</v>
      </c>
      <c r="E370" s="2">
        <v>2.7873048400996101</v>
      </c>
      <c r="F370" s="1">
        <v>371</v>
      </c>
      <c r="G370" s="1">
        <v>-3</v>
      </c>
      <c r="H370" s="2">
        <v>0.53835089961100102</v>
      </c>
      <c r="I370" s="2">
        <v>-1.42692206222742E-2</v>
      </c>
      <c r="J370" s="1" t="s">
        <v>24</v>
      </c>
      <c r="K370" s="1">
        <v>69</v>
      </c>
      <c r="L370" s="1" t="s">
        <v>138</v>
      </c>
      <c r="M370" s="1" t="s">
        <v>138</v>
      </c>
      <c r="N370" s="2">
        <v>62.705945220273399</v>
      </c>
      <c r="O370" s="2">
        <v>67.266393702432893</v>
      </c>
    </row>
    <row r="371" spans="1:15" x14ac:dyDescent="0.25">
      <c r="A371" s="1">
        <v>369</v>
      </c>
      <c r="B371" s="1">
        <v>292</v>
      </c>
      <c r="C371" t="s">
        <v>430</v>
      </c>
      <c r="D371" s="2">
        <v>0.52463907540844701</v>
      </c>
      <c r="E371" s="2">
        <v>2.7006675879477502</v>
      </c>
      <c r="F371" s="1">
        <v>393</v>
      </c>
      <c r="G371" s="1">
        <v>-24</v>
      </c>
      <c r="H371" s="2">
        <v>0.602511985058933</v>
      </c>
      <c r="I371" s="2">
        <v>-7.78729096504861E-2</v>
      </c>
      <c r="J371" s="1" t="s">
        <v>26</v>
      </c>
      <c r="K371" s="1">
        <v>97</v>
      </c>
      <c r="L371" s="1" t="s">
        <v>132</v>
      </c>
      <c r="M371" s="1" t="s">
        <v>132</v>
      </c>
      <c r="N371" s="2">
        <v>82.804843797492694</v>
      </c>
      <c r="O371" s="2">
        <v>87.901619658183407</v>
      </c>
    </row>
    <row r="372" spans="1:15" x14ac:dyDescent="0.25">
      <c r="A372" s="1">
        <v>370</v>
      </c>
      <c r="B372" s="1">
        <v>569</v>
      </c>
      <c r="C372" t="s">
        <v>431</v>
      </c>
      <c r="D372" s="2">
        <v>0.524869384044099</v>
      </c>
      <c r="E372" s="2">
        <v>2.8516292106045502</v>
      </c>
      <c r="F372" s="1">
        <v>372</v>
      </c>
      <c r="G372" s="1">
        <v>-2</v>
      </c>
      <c r="H372" s="2">
        <v>0.53934231332151295</v>
      </c>
      <c r="I372" s="2">
        <v>-1.4472929277414099E-2</v>
      </c>
      <c r="J372" s="1" t="s">
        <v>387</v>
      </c>
      <c r="K372" s="1">
        <v>70</v>
      </c>
      <c r="L372" s="1" t="s">
        <v>138</v>
      </c>
      <c r="M372" s="1" t="s">
        <v>138</v>
      </c>
      <c r="N372" s="2">
        <v>58.507508872938601</v>
      </c>
      <c r="O372" s="2">
        <v>63.186513043166997</v>
      </c>
    </row>
    <row r="373" spans="1:15" x14ac:dyDescent="0.25">
      <c r="A373" s="1">
        <v>371</v>
      </c>
      <c r="B373" s="1">
        <v>126</v>
      </c>
      <c r="C373" t="s">
        <v>432</v>
      </c>
      <c r="D373" s="2">
        <v>0.52621733779930902</v>
      </c>
      <c r="E373" s="2">
        <v>2.8649435418930902</v>
      </c>
      <c r="F373" s="1">
        <v>368</v>
      </c>
      <c r="G373" s="1">
        <v>3</v>
      </c>
      <c r="H373" s="2">
        <v>0.53269139145773503</v>
      </c>
      <c r="I373" s="2">
        <v>-6.4740536584264596E-3</v>
      </c>
      <c r="J373" s="1" t="s">
        <v>24</v>
      </c>
      <c r="K373" s="1">
        <v>64</v>
      </c>
      <c r="L373" s="1" t="s">
        <v>112</v>
      </c>
      <c r="M373" s="1" t="s">
        <v>112</v>
      </c>
      <c r="N373" s="2">
        <v>60.6103554621724</v>
      </c>
      <c r="O373" s="2">
        <v>65.345811769439393</v>
      </c>
    </row>
    <row r="374" spans="1:15" x14ac:dyDescent="0.25">
      <c r="A374" s="1">
        <v>372</v>
      </c>
      <c r="B374" s="1">
        <v>739</v>
      </c>
      <c r="C374" t="s">
        <v>433</v>
      </c>
      <c r="D374" s="2">
        <v>0.53203208310013095</v>
      </c>
      <c r="E374" s="2">
        <v>2.8958394058993902</v>
      </c>
      <c r="F374" s="1">
        <v>370</v>
      </c>
      <c r="G374" s="1">
        <v>2</v>
      </c>
      <c r="H374" s="2">
        <v>0.53755067595939598</v>
      </c>
      <c r="I374" s="2">
        <v>-5.5185928592653699E-3</v>
      </c>
      <c r="J374" s="1" t="s">
        <v>44</v>
      </c>
      <c r="K374" s="1">
        <v>40</v>
      </c>
      <c r="L374" s="1" t="s">
        <v>239</v>
      </c>
      <c r="M374" s="1" t="s">
        <v>129</v>
      </c>
      <c r="N374" s="2">
        <v>44.4163891848494</v>
      </c>
      <c r="O374" s="2">
        <v>49.101789731127901</v>
      </c>
    </row>
    <row r="375" spans="1:15" x14ac:dyDescent="0.25">
      <c r="A375" s="1">
        <v>373</v>
      </c>
      <c r="B375" s="1">
        <v>403</v>
      </c>
      <c r="C375" t="s">
        <v>434</v>
      </c>
      <c r="D375" s="2">
        <v>0.53231622460129902</v>
      </c>
      <c r="E375" s="2">
        <v>2.8354500123113602</v>
      </c>
      <c r="F375" s="1">
        <v>395</v>
      </c>
      <c r="G375" s="1">
        <v>-22</v>
      </c>
      <c r="H375" s="2">
        <v>0.60439299757880804</v>
      </c>
      <c r="I375" s="2">
        <v>-7.2076772977508904E-2</v>
      </c>
      <c r="J375" s="1" t="s">
        <v>24</v>
      </c>
      <c r="K375" s="1">
        <v>38</v>
      </c>
      <c r="L375" s="1" t="s">
        <v>39</v>
      </c>
      <c r="M375" s="1" t="s">
        <v>39</v>
      </c>
      <c r="N375" s="2">
        <v>55.080596993421601</v>
      </c>
      <c r="O375" s="2">
        <v>59.472773477219903</v>
      </c>
    </row>
    <row r="376" spans="1:15" x14ac:dyDescent="0.25">
      <c r="A376" s="1">
        <v>374</v>
      </c>
      <c r="B376" s="1">
        <v>183</v>
      </c>
      <c r="C376" t="s">
        <v>435</v>
      </c>
      <c r="D376" s="2">
        <v>0.53471844686774594</v>
      </c>
      <c r="E376" s="2">
        <v>2.8952063034164399</v>
      </c>
      <c r="F376" s="1">
        <v>412</v>
      </c>
      <c r="G376" s="1">
        <v>-38</v>
      </c>
      <c r="H376" s="2">
        <v>0.65055408016123295</v>
      </c>
      <c r="I376" s="2">
        <v>-0.11583563329348701</v>
      </c>
      <c r="J376" s="1" t="s">
        <v>30</v>
      </c>
      <c r="K376" s="1">
        <v>80</v>
      </c>
      <c r="L376" s="1" t="s">
        <v>112</v>
      </c>
      <c r="M376" s="1" t="s">
        <v>112</v>
      </c>
      <c r="N376" s="2">
        <v>72.024110631948901</v>
      </c>
      <c r="O376" s="2">
        <v>76.994646280649306</v>
      </c>
    </row>
    <row r="377" spans="1:15" x14ac:dyDescent="0.25">
      <c r="A377" s="1">
        <v>375</v>
      </c>
      <c r="B377" s="1">
        <v>180</v>
      </c>
      <c r="C377" t="s">
        <v>436</v>
      </c>
      <c r="D377" s="2">
        <v>0.53679440429949399</v>
      </c>
      <c r="E377" s="2">
        <v>2.7785126080584401</v>
      </c>
      <c r="F377" s="1">
        <v>376</v>
      </c>
      <c r="G377" s="1">
        <v>-1</v>
      </c>
      <c r="H377" s="2">
        <v>0.54756070789330602</v>
      </c>
      <c r="I377" s="2">
        <v>-1.07663035938121E-2</v>
      </c>
      <c r="J377" s="1" t="s">
        <v>437</v>
      </c>
      <c r="K377" s="1">
        <v>78</v>
      </c>
      <c r="L377" s="1" t="s">
        <v>112</v>
      </c>
      <c r="M377" s="1" t="s">
        <v>112</v>
      </c>
      <c r="N377" s="2">
        <v>68.881352727981394</v>
      </c>
      <c r="O377" s="2">
        <v>73.790260542980405</v>
      </c>
    </row>
    <row r="378" spans="1:15" x14ac:dyDescent="0.25">
      <c r="A378" s="1">
        <v>376</v>
      </c>
      <c r="B378" s="1">
        <v>371</v>
      </c>
      <c r="C378" t="s">
        <v>438</v>
      </c>
      <c r="D378" s="2">
        <v>0.53869293581065303</v>
      </c>
      <c r="E378" s="2">
        <v>2.9357398953998999</v>
      </c>
      <c r="F378" s="1">
        <v>348</v>
      </c>
      <c r="G378" s="1">
        <v>28</v>
      </c>
      <c r="H378" s="2">
        <v>0.47456816732088197</v>
      </c>
      <c r="I378" s="2">
        <v>6.4124768489770903E-2</v>
      </c>
      <c r="J378" s="1" t="s">
        <v>22</v>
      </c>
      <c r="K378" s="1">
        <v>75</v>
      </c>
      <c r="L378" s="1" t="s">
        <v>39</v>
      </c>
      <c r="M378" s="1" t="s">
        <v>39</v>
      </c>
      <c r="N378" s="2">
        <v>60.154837903747797</v>
      </c>
      <c r="O378" s="2">
        <v>64.701350420139207</v>
      </c>
    </row>
    <row r="379" spans="1:15" x14ac:dyDescent="0.25">
      <c r="A379" s="1">
        <v>377</v>
      </c>
      <c r="B379" s="1">
        <v>247</v>
      </c>
      <c r="C379" t="s">
        <v>439</v>
      </c>
      <c r="D379" s="2">
        <v>0.53906195008695201</v>
      </c>
      <c r="E379" s="2">
        <v>2.7530948209463899</v>
      </c>
      <c r="F379" s="1">
        <v>347</v>
      </c>
      <c r="G379" s="1">
        <v>30</v>
      </c>
      <c r="H379" s="2">
        <v>0.46628373741677598</v>
      </c>
      <c r="I379" s="2">
        <v>7.2778212670176298E-2</v>
      </c>
      <c r="J379" s="1" t="s">
        <v>293</v>
      </c>
      <c r="K379" s="1">
        <v>68</v>
      </c>
      <c r="L379" s="1" t="s">
        <v>132</v>
      </c>
      <c r="M379" s="1" t="s">
        <v>132</v>
      </c>
      <c r="N379" s="2">
        <v>63.179659723043997</v>
      </c>
      <c r="O379" s="2">
        <v>67.741036873249897</v>
      </c>
    </row>
    <row r="380" spans="1:15" x14ac:dyDescent="0.25">
      <c r="A380" s="1">
        <v>378</v>
      </c>
      <c r="B380" s="1">
        <v>257</v>
      </c>
      <c r="C380" t="s">
        <v>440</v>
      </c>
      <c r="D380" s="2">
        <v>0.54278556463861305</v>
      </c>
      <c r="E380" s="2">
        <v>2.87951888551421</v>
      </c>
      <c r="F380" s="1">
        <v>377</v>
      </c>
      <c r="G380" s="1">
        <v>1</v>
      </c>
      <c r="H380" s="2">
        <v>0.54894170939507403</v>
      </c>
      <c r="I380" s="2">
        <v>-6.15614475646076E-3</v>
      </c>
      <c r="J380" s="1" t="s">
        <v>46</v>
      </c>
      <c r="K380" s="1">
        <v>102</v>
      </c>
      <c r="L380" s="1" t="s">
        <v>203</v>
      </c>
      <c r="M380" s="1" t="s">
        <v>112</v>
      </c>
      <c r="N380" s="2">
        <v>97.239222204623402</v>
      </c>
      <c r="O380" s="2">
        <v>102.518952431725</v>
      </c>
    </row>
    <row r="381" spans="1:15" x14ac:dyDescent="0.25">
      <c r="A381" s="1">
        <v>379</v>
      </c>
      <c r="B381" s="1">
        <v>350</v>
      </c>
      <c r="C381" t="s">
        <v>441</v>
      </c>
      <c r="D381" s="2">
        <v>0.543441964479633</v>
      </c>
      <c r="E381" s="2">
        <v>2.8623527388388101</v>
      </c>
      <c r="F381" s="1">
        <v>340</v>
      </c>
      <c r="G381" s="1">
        <v>39</v>
      </c>
      <c r="H381" s="2">
        <v>0.43235876285172598</v>
      </c>
      <c r="I381" s="2">
        <v>0.111083201627907</v>
      </c>
      <c r="J381" s="1" t="s">
        <v>442</v>
      </c>
      <c r="K381" s="1">
        <v>81</v>
      </c>
      <c r="L381" s="1" t="s">
        <v>39</v>
      </c>
      <c r="M381" s="1" t="s">
        <v>39</v>
      </c>
      <c r="N381" s="2">
        <v>68.704409237014801</v>
      </c>
      <c r="O381" s="2">
        <v>73.479705113604297</v>
      </c>
    </row>
    <row r="382" spans="1:15" x14ac:dyDescent="0.25">
      <c r="A382" s="1">
        <v>380</v>
      </c>
      <c r="B382" s="1">
        <v>825</v>
      </c>
      <c r="C382" t="s">
        <v>443</v>
      </c>
      <c r="D382" s="2">
        <v>0.54529528934856797</v>
      </c>
      <c r="E382" s="2">
        <v>2.7340554741240801</v>
      </c>
      <c r="F382" s="1">
        <v>380</v>
      </c>
      <c r="G382" s="1">
        <v>0</v>
      </c>
      <c r="H382" s="2">
        <v>0.56168551178567305</v>
      </c>
      <c r="I382" s="2">
        <v>-1.6390222437105501E-2</v>
      </c>
      <c r="J382" s="1" t="s">
        <v>53</v>
      </c>
      <c r="K382" s="1">
        <v>76</v>
      </c>
      <c r="L382" s="1" t="s">
        <v>138</v>
      </c>
      <c r="M382" s="1" t="s">
        <v>138</v>
      </c>
      <c r="N382" s="2">
        <v>54.885043907024098</v>
      </c>
      <c r="O382" s="2">
        <v>59.5319513626225</v>
      </c>
    </row>
    <row r="383" spans="1:15" x14ac:dyDescent="0.25">
      <c r="A383" s="1">
        <v>381</v>
      </c>
      <c r="B383" s="1">
        <v>175</v>
      </c>
      <c r="C383" t="s">
        <v>444</v>
      </c>
      <c r="D383" s="2">
        <v>0.54851829442345201</v>
      </c>
      <c r="E383" s="2">
        <v>2.9355217119532901</v>
      </c>
      <c r="F383" s="1">
        <v>379</v>
      </c>
      <c r="G383" s="1">
        <v>2</v>
      </c>
      <c r="H383" s="2">
        <v>0.56108532434904201</v>
      </c>
      <c r="I383" s="2">
        <v>-1.25670299255902E-2</v>
      </c>
      <c r="J383" s="1" t="s">
        <v>86</v>
      </c>
      <c r="K383" s="1">
        <v>102</v>
      </c>
      <c r="L383" s="1" t="s">
        <v>138</v>
      </c>
      <c r="M383" s="1" t="s">
        <v>132</v>
      </c>
      <c r="N383" s="2">
        <v>84.791880473475302</v>
      </c>
      <c r="O383" s="2">
        <v>89.794777312336095</v>
      </c>
    </row>
    <row r="384" spans="1:15" x14ac:dyDescent="0.25">
      <c r="A384" s="1">
        <v>382</v>
      </c>
      <c r="B384" s="1">
        <v>352</v>
      </c>
      <c r="C384" t="s">
        <v>445</v>
      </c>
      <c r="D384" s="2">
        <v>0.55105850850376303</v>
      </c>
      <c r="E384" s="2">
        <v>2.8290717298352002</v>
      </c>
      <c r="F384" s="1">
        <v>384</v>
      </c>
      <c r="G384" s="1">
        <v>-2</v>
      </c>
      <c r="H384" s="2">
        <v>0.56715685169821595</v>
      </c>
      <c r="I384" s="2">
        <v>-1.60983431944525E-2</v>
      </c>
      <c r="J384" s="1" t="s">
        <v>30</v>
      </c>
      <c r="K384" s="1">
        <v>96</v>
      </c>
      <c r="L384" s="1" t="s">
        <v>39</v>
      </c>
      <c r="M384" s="1" t="s">
        <v>39</v>
      </c>
      <c r="N384" s="2">
        <v>79.450287124456906</v>
      </c>
      <c r="O384" s="2">
        <v>84.493409923807107</v>
      </c>
    </row>
    <row r="385" spans="1:15" x14ac:dyDescent="0.25">
      <c r="A385" s="1">
        <v>383</v>
      </c>
      <c r="B385" s="1">
        <v>244</v>
      </c>
      <c r="C385" t="s">
        <v>446</v>
      </c>
      <c r="D385" s="2">
        <v>0.55158393757133595</v>
      </c>
      <c r="E385" s="2">
        <v>2.9264231518047299</v>
      </c>
      <c r="F385" s="1">
        <v>378</v>
      </c>
      <c r="G385" s="1">
        <v>5</v>
      </c>
      <c r="H385" s="2">
        <v>0.552933160434117</v>
      </c>
      <c r="I385" s="2">
        <v>-1.34922286278094E-3</v>
      </c>
      <c r="J385" s="1" t="s">
        <v>293</v>
      </c>
      <c r="K385" s="1">
        <v>73</v>
      </c>
      <c r="L385" s="1" t="s">
        <v>138</v>
      </c>
      <c r="M385" s="1" t="s">
        <v>447</v>
      </c>
      <c r="N385" s="2">
        <v>59.954641204545503</v>
      </c>
      <c r="O385" s="2">
        <v>64.762067263492995</v>
      </c>
    </row>
    <row r="386" spans="1:15" x14ac:dyDescent="0.25">
      <c r="A386" s="1">
        <v>384</v>
      </c>
      <c r="B386" s="1">
        <v>889</v>
      </c>
      <c r="C386" t="s">
        <v>448</v>
      </c>
      <c r="D386" s="2">
        <v>0.55278284033046798</v>
      </c>
      <c r="E386" s="2">
        <v>2.7861888571861102</v>
      </c>
      <c r="F386" s="1">
        <v>383</v>
      </c>
      <c r="G386" s="1">
        <v>1</v>
      </c>
      <c r="H386" s="2">
        <v>0.56683777955000403</v>
      </c>
      <c r="I386" s="2">
        <v>-1.40549392195356E-2</v>
      </c>
      <c r="J386" s="1" t="s">
        <v>19</v>
      </c>
      <c r="K386" s="1">
        <v>70</v>
      </c>
      <c r="L386" s="1" t="s">
        <v>17</v>
      </c>
      <c r="M386" s="1" t="s">
        <v>17</v>
      </c>
      <c r="N386" s="2">
        <v>59.3739840860218</v>
      </c>
      <c r="O386" s="2">
        <v>63.832377097503098</v>
      </c>
    </row>
    <row r="387" spans="1:15" x14ac:dyDescent="0.25">
      <c r="A387" s="1">
        <v>385</v>
      </c>
      <c r="B387" s="1">
        <v>336</v>
      </c>
      <c r="C387" t="s">
        <v>449</v>
      </c>
      <c r="D387" s="2">
        <v>0.55406822490820296</v>
      </c>
      <c r="E387" s="2">
        <v>2.9499487814280299</v>
      </c>
      <c r="F387" s="1">
        <v>369</v>
      </c>
      <c r="G387" s="1">
        <v>16</v>
      </c>
      <c r="H387" s="2">
        <v>0.53711235615201103</v>
      </c>
      <c r="I387" s="2">
        <v>1.6955868756191799E-2</v>
      </c>
      <c r="J387" s="1" t="s">
        <v>28</v>
      </c>
      <c r="K387" s="1">
        <v>69</v>
      </c>
      <c r="L387" s="1" t="s">
        <v>39</v>
      </c>
      <c r="M387" s="1" t="s">
        <v>87</v>
      </c>
      <c r="N387" s="2">
        <v>54.462630142763302</v>
      </c>
      <c r="O387" s="2">
        <v>58.976741252064201</v>
      </c>
    </row>
    <row r="388" spans="1:15" x14ac:dyDescent="0.25">
      <c r="A388" s="1">
        <v>386</v>
      </c>
      <c r="B388" s="1">
        <v>934</v>
      </c>
      <c r="C388" t="s">
        <v>450</v>
      </c>
      <c r="D388" s="2">
        <v>0.55743569903978796</v>
      </c>
      <c r="E388" s="2">
        <v>2.9111308746103202</v>
      </c>
      <c r="F388" s="1">
        <v>382</v>
      </c>
      <c r="G388" s="1">
        <v>4</v>
      </c>
      <c r="H388" s="2">
        <v>0.56621516164653896</v>
      </c>
      <c r="I388" s="2">
        <v>-8.7794626067508891E-3</v>
      </c>
      <c r="J388" s="1" t="s">
        <v>19</v>
      </c>
      <c r="K388" s="1">
        <v>56</v>
      </c>
      <c r="L388" s="1" t="s">
        <v>138</v>
      </c>
      <c r="M388" s="1" t="s">
        <v>138</v>
      </c>
      <c r="N388" s="2">
        <v>33.157416292819697</v>
      </c>
      <c r="O388" s="2">
        <v>37.690418290080601</v>
      </c>
    </row>
    <row r="389" spans="1:15" x14ac:dyDescent="0.25">
      <c r="A389" s="1">
        <v>387</v>
      </c>
      <c r="B389" s="1">
        <v>293</v>
      </c>
      <c r="C389" t="s">
        <v>451</v>
      </c>
      <c r="D389" s="2">
        <v>0.55861579198209299</v>
      </c>
      <c r="E389" s="2">
        <v>2.84478000193007</v>
      </c>
      <c r="F389" s="1">
        <v>417</v>
      </c>
      <c r="G389" s="1">
        <v>-30</v>
      </c>
      <c r="H389" s="2">
        <v>0.66528551062116703</v>
      </c>
      <c r="I389" s="2">
        <v>-0.106669718639074</v>
      </c>
      <c r="J389" s="1" t="s">
        <v>26</v>
      </c>
      <c r="K389" s="1">
        <v>88</v>
      </c>
      <c r="L389" s="1" t="s">
        <v>132</v>
      </c>
      <c r="M389" s="1" t="s">
        <v>132</v>
      </c>
      <c r="N389" s="2">
        <v>68.054368592380499</v>
      </c>
      <c r="O389" s="2">
        <v>72.9480749265079</v>
      </c>
    </row>
    <row r="390" spans="1:15" x14ac:dyDescent="0.25">
      <c r="A390" s="1">
        <v>388</v>
      </c>
      <c r="B390" s="1">
        <v>306</v>
      </c>
      <c r="C390" t="s">
        <v>452</v>
      </c>
      <c r="D390" s="2">
        <v>0.55929964806362098</v>
      </c>
      <c r="E390" s="2">
        <v>2.7335889306338901</v>
      </c>
      <c r="F390" s="1">
        <v>361</v>
      </c>
      <c r="G390" s="1">
        <v>27</v>
      </c>
      <c r="H390" s="2">
        <v>0.50788746315226996</v>
      </c>
      <c r="I390" s="2">
        <v>5.1412184911351397E-2</v>
      </c>
      <c r="J390" s="1" t="s">
        <v>86</v>
      </c>
      <c r="K390" s="1">
        <v>85</v>
      </c>
      <c r="L390" s="1" t="s">
        <v>132</v>
      </c>
      <c r="M390" s="1" t="s">
        <v>132</v>
      </c>
      <c r="N390" s="2">
        <v>76.574222026701605</v>
      </c>
      <c r="O390" s="2">
        <v>81.347316224095394</v>
      </c>
    </row>
    <row r="391" spans="1:15" x14ac:dyDescent="0.25">
      <c r="A391" s="1">
        <v>389</v>
      </c>
      <c r="B391" s="1">
        <v>1076</v>
      </c>
      <c r="C391" t="s">
        <v>453</v>
      </c>
      <c r="D391" s="2">
        <v>0.56208423278775399</v>
      </c>
      <c r="E391" s="2">
        <v>2.8825100043407499</v>
      </c>
      <c r="F391" s="1">
        <v>386</v>
      </c>
      <c r="G391" s="1">
        <v>3</v>
      </c>
      <c r="H391" s="2">
        <v>0.57419509403086999</v>
      </c>
      <c r="I391" s="2">
        <v>-1.21108612431162E-2</v>
      </c>
      <c r="J391" s="1" t="s">
        <v>19</v>
      </c>
      <c r="K391" s="1">
        <v>42</v>
      </c>
      <c r="L391" s="1" t="s">
        <v>17</v>
      </c>
      <c r="M391" s="1" t="s">
        <v>17</v>
      </c>
      <c r="N391" s="2">
        <v>34.809960094683497</v>
      </c>
      <c r="O391" s="2">
        <v>38.753560647152199</v>
      </c>
    </row>
    <row r="392" spans="1:15" x14ac:dyDescent="0.25">
      <c r="A392" s="1">
        <v>390</v>
      </c>
      <c r="B392" s="1">
        <v>619</v>
      </c>
      <c r="C392" t="s">
        <v>454</v>
      </c>
      <c r="D392" s="2">
        <v>0.56342278093991605</v>
      </c>
      <c r="E392" s="2">
        <v>2.8993236891409899</v>
      </c>
      <c r="F392" s="1">
        <v>387</v>
      </c>
      <c r="G392" s="1">
        <v>3</v>
      </c>
      <c r="H392" s="2">
        <v>0.57490480588210702</v>
      </c>
      <c r="I392" s="2">
        <v>-1.14820249421911E-2</v>
      </c>
      <c r="J392" s="1" t="s">
        <v>455</v>
      </c>
      <c r="K392" s="1">
        <v>56</v>
      </c>
      <c r="L392" s="1" t="s">
        <v>17</v>
      </c>
      <c r="M392" s="1" t="s">
        <v>17</v>
      </c>
      <c r="N392" s="2">
        <v>64.406326624597597</v>
      </c>
      <c r="O392" s="2">
        <v>68.776351152072706</v>
      </c>
    </row>
    <row r="393" spans="1:15" x14ac:dyDescent="0.25">
      <c r="A393" s="1">
        <v>391</v>
      </c>
      <c r="B393" s="1">
        <v>507</v>
      </c>
      <c r="C393" t="s">
        <v>456</v>
      </c>
      <c r="D393" s="2">
        <v>0.56885672973722901</v>
      </c>
      <c r="E393" s="2">
        <v>2.8593771352245501</v>
      </c>
      <c r="F393" s="1">
        <v>373</v>
      </c>
      <c r="G393" s="1">
        <v>18</v>
      </c>
      <c r="H393" s="2">
        <v>0.54167305632179197</v>
      </c>
      <c r="I393" s="2">
        <v>2.7183673415436701E-2</v>
      </c>
      <c r="J393" s="1" t="s">
        <v>19</v>
      </c>
      <c r="K393" s="1">
        <v>77</v>
      </c>
      <c r="L393" s="1" t="s">
        <v>17</v>
      </c>
      <c r="M393" s="1" t="s">
        <v>17</v>
      </c>
      <c r="N393" s="2">
        <v>82.264132178460301</v>
      </c>
      <c r="O393" s="2">
        <v>87.286156246725994</v>
      </c>
    </row>
    <row r="394" spans="1:15" x14ac:dyDescent="0.25">
      <c r="A394" s="1">
        <v>392</v>
      </c>
      <c r="B394" s="1">
        <v>660</v>
      </c>
      <c r="C394" t="s">
        <v>457</v>
      </c>
      <c r="D394" s="2">
        <v>0.57252526903411505</v>
      </c>
      <c r="E394" s="2">
        <v>2.8158987090118899</v>
      </c>
      <c r="F394" s="1">
        <v>388</v>
      </c>
      <c r="G394" s="1">
        <v>4</v>
      </c>
      <c r="H394" s="2">
        <v>0.584954793265821</v>
      </c>
      <c r="I394" s="2">
        <v>-1.2429524231705701E-2</v>
      </c>
      <c r="J394" s="1" t="s">
        <v>24</v>
      </c>
      <c r="K394" s="1">
        <v>93</v>
      </c>
      <c r="L394" s="1" t="s">
        <v>17</v>
      </c>
      <c r="M394" s="1" t="s">
        <v>138</v>
      </c>
      <c r="N394" s="2">
        <v>67.011393876089599</v>
      </c>
      <c r="O394" s="2">
        <v>71.857828534696793</v>
      </c>
    </row>
    <row r="395" spans="1:15" x14ac:dyDescent="0.25">
      <c r="A395" s="1">
        <v>393</v>
      </c>
      <c r="B395" s="1">
        <v>428</v>
      </c>
      <c r="C395" t="s">
        <v>458</v>
      </c>
      <c r="D395" s="2">
        <v>0.58324157540632304</v>
      </c>
      <c r="E395" s="2">
        <v>2.7933913371769599</v>
      </c>
      <c r="F395" s="1">
        <v>385</v>
      </c>
      <c r="G395" s="1">
        <v>8</v>
      </c>
      <c r="H395" s="2">
        <v>0.56722685665353301</v>
      </c>
      <c r="I395" s="2">
        <v>1.6014718752790098E-2</v>
      </c>
      <c r="J395" s="1" t="s">
        <v>30</v>
      </c>
      <c r="K395" s="1">
        <v>62</v>
      </c>
      <c r="L395" s="1" t="s">
        <v>39</v>
      </c>
      <c r="M395" s="1" t="s">
        <v>39</v>
      </c>
      <c r="N395" s="2">
        <v>56.054377208372998</v>
      </c>
      <c r="O395" s="2">
        <v>60.431794564860901</v>
      </c>
    </row>
    <row r="396" spans="1:15" x14ac:dyDescent="0.25">
      <c r="A396" s="1">
        <v>394</v>
      </c>
      <c r="B396" s="1">
        <v>281</v>
      </c>
      <c r="C396" t="s">
        <v>459</v>
      </c>
      <c r="D396" s="2">
        <v>0.58353860550064096</v>
      </c>
      <c r="E396" s="2">
        <v>2.9450152337482498</v>
      </c>
      <c r="F396" s="1">
        <v>389</v>
      </c>
      <c r="G396" s="1">
        <v>5</v>
      </c>
      <c r="H396" s="2">
        <v>0.58772271128340203</v>
      </c>
      <c r="I396" s="2">
        <v>-4.1841057827611801E-3</v>
      </c>
      <c r="J396" s="1" t="s">
        <v>28</v>
      </c>
      <c r="K396" s="1">
        <v>84</v>
      </c>
      <c r="L396" s="1" t="s">
        <v>39</v>
      </c>
      <c r="M396" s="1" t="s">
        <v>39</v>
      </c>
      <c r="N396" s="2">
        <v>78.777323027106505</v>
      </c>
      <c r="O396" s="2">
        <v>83.784496668487805</v>
      </c>
    </row>
    <row r="397" spans="1:15" x14ac:dyDescent="0.25">
      <c r="A397" s="1">
        <v>395</v>
      </c>
      <c r="B397" s="1">
        <v>1336</v>
      </c>
      <c r="C397" t="s">
        <v>460</v>
      </c>
      <c r="D397" s="2">
        <v>0.59092593383704395</v>
      </c>
      <c r="E397" s="2">
        <v>2.89251370360263</v>
      </c>
      <c r="F397" s="1">
        <v>394</v>
      </c>
      <c r="G397" s="1">
        <v>1</v>
      </c>
      <c r="H397" s="2">
        <v>0.60252921332858</v>
      </c>
      <c r="I397" s="2">
        <v>-1.1603279491536301E-2</v>
      </c>
      <c r="J397" s="1" t="s">
        <v>19</v>
      </c>
      <c r="K397" s="1">
        <v>39</v>
      </c>
      <c r="L397" s="1" t="s">
        <v>138</v>
      </c>
      <c r="M397" s="1" t="s">
        <v>17</v>
      </c>
      <c r="N397" s="2">
        <v>47.245603779243503</v>
      </c>
      <c r="O397" s="2">
        <v>51.393266454695301</v>
      </c>
    </row>
    <row r="398" spans="1:15" x14ac:dyDescent="0.25">
      <c r="A398" s="1">
        <v>396</v>
      </c>
      <c r="B398" s="1">
        <v>621</v>
      </c>
      <c r="C398" t="s">
        <v>461</v>
      </c>
      <c r="D398" s="2">
        <v>0.591659723668709</v>
      </c>
      <c r="E398" s="2">
        <v>2.86426668552394</v>
      </c>
      <c r="F398" s="1">
        <v>392</v>
      </c>
      <c r="G398" s="1">
        <v>4</v>
      </c>
      <c r="H398" s="2">
        <v>0.59572626567129705</v>
      </c>
      <c r="I398" s="2">
        <v>-4.0665420025877098E-3</v>
      </c>
      <c r="J398" s="1" t="s">
        <v>28</v>
      </c>
      <c r="K398" s="1">
        <v>61</v>
      </c>
      <c r="L398" s="1" t="s">
        <v>39</v>
      </c>
      <c r="M398" s="1" t="s">
        <v>39</v>
      </c>
      <c r="N398" s="2">
        <v>55.331587057985999</v>
      </c>
      <c r="O398" s="2">
        <v>59.749371443839799</v>
      </c>
    </row>
    <row r="399" spans="1:15" x14ac:dyDescent="0.25">
      <c r="A399" s="1">
        <v>397</v>
      </c>
      <c r="B399" s="1">
        <v>347</v>
      </c>
      <c r="C399" t="s">
        <v>462</v>
      </c>
      <c r="D399" s="2">
        <v>0.59284217578022502</v>
      </c>
      <c r="E399" s="2">
        <v>2.7677906921570399</v>
      </c>
      <c r="F399" s="1">
        <v>363</v>
      </c>
      <c r="G399" s="1">
        <v>34</v>
      </c>
      <c r="H399" s="2">
        <v>0.51477541051832199</v>
      </c>
      <c r="I399" s="2">
        <v>7.8066765261902801E-2</v>
      </c>
      <c r="J399" s="1" t="s">
        <v>86</v>
      </c>
      <c r="K399" s="1">
        <v>108</v>
      </c>
      <c r="L399" s="1" t="s">
        <v>132</v>
      </c>
      <c r="M399" s="1" t="s">
        <v>132</v>
      </c>
      <c r="N399" s="2">
        <v>88.185485825663704</v>
      </c>
      <c r="O399" s="2">
        <v>93.288278144545501</v>
      </c>
    </row>
    <row r="400" spans="1:15" x14ac:dyDescent="0.25">
      <c r="A400" s="1">
        <v>398</v>
      </c>
      <c r="B400" s="1">
        <v>365</v>
      </c>
      <c r="C400" t="s">
        <v>463</v>
      </c>
      <c r="D400" s="2">
        <v>0.593041329998371</v>
      </c>
      <c r="E400" s="2">
        <v>2.9394998689739502</v>
      </c>
      <c r="F400" s="1">
        <v>390</v>
      </c>
      <c r="G400" s="1">
        <v>8</v>
      </c>
      <c r="H400" s="2">
        <v>0.59507049525271705</v>
      </c>
      <c r="I400" s="2">
        <v>-2.0291652543460402E-3</v>
      </c>
      <c r="J400" s="1" t="s">
        <v>464</v>
      </c>
      <c r="K400" s="1">
        <v>52</v>
      </c>
      <c r="L400" s="1" t="s">
        <v>203</v>
      </c>
      <c r="M400" s="1" t="s">
        <v>39</v>
      </c>
      <c r="N400" s="2">
        <v>32.6663268788758</v>
      </c>
      <c r="O400" s="2">
        <v>36.798245653436702</v>
      </c>
    </row>
    <row r="401" spans="1:15" x14ac:dyDescent="0.25">
      <c r="A401" s="1">
        <v>399</v>
      </c>
      <c r="B401" s="1">
        <v>399</v>
      </c>
      <c r="C401" t="s">
        <v>465</v>
      </c>
      <c r="D401" s="2">
        <v>0.59760122338217903</v>
      </c>
      <c r="E401" s="2">
        <v>2.9431946635373598</v>
      </c>
      <c r="F401" s="1">
        <v>396</v>
      </c>
      <c r="G401" s="1">
        <v>3</v>
      </c>
      <c r="H401" s="2">
        <v>0.60693113078781102</v>
      </c>
      <c r="I401" s="2">
        <v>-9.3299074056323299E-3</v>
      </c>
      <c r="J401" s="1" t="s">
        <v>19</v>
      </c>
      <c r="K401" s="1">
        <v>52</v>
      </c>
      <c r="L401" s="1" t="s">
        <v>138</v>
      </c>
      <c r="M401" s="1" t="s">
        <v>138</v>
      </c>
      <c r="N401" s="2">
        <v>49.0836989805697</v>
      </c>
      <c r="O401" s="2">
        <v>53.388002589348702</v>
      </c>
    </row>
    <row r="402" spans="1:15" x14ac:dyDescent="0.25">
      <c r="A402" s="1">
        <v>400</v>
      </c>
      <c r="B402" s="1">
        <v>221</v>
      </c>
      <c r="C402" t="s">
        <v>466</v>
      </c>
      <c r="D402" s="2">
        <v>0.600229614649747</v>
      </c>
      <c r="E402" s="2">
        <v>2.8116775378869701</v>
      </c>
      <c r="F402" s="1">
        <v>467</v>
      </c>
      <c r="G402" s="1">
        <v>-67</v>
      </c>
      <c r="H402" s="2">
        <v>0.80524589922345102</v>
      </c>
      <c r="I402" s="2">
        <v>-0.20501628457370399</v>
      </c>
      <c r="J402" s="1" t="s">
        <v>293</v>
      </c>
      <c r="K402" s="1">
        <v>70</v>
      </c>
      <c r="L402" s="1" t="s">
        <v>132</v>
      </c>
      <c r="M402" s="1" t="s">
        <v>132</v>
      </c>
      <c r="N402" s="2">
        <v>60.163837201499</v>
      </c>
      <c r="O402" s="2">
        <v>64.715115105837796</v>
      </c>
    </row>
    <row r="403" spans="1:15" x14ac:dyDescent="0.25">
      <c r="A403" s="1">
        <v>401</v>
      </c>
      <c r="B403" s="1">
        <v>176</v>
      </c>
      <c r="C403" t="s">
        <v>467</v>
      </c>
      <c r="D403" s="2">
        <v>0.60648084218116904</v>
      </c>
      <c r="E403" s="2">
        <v>2.7998691353627501</v>
      </c>
      <c r="F403" s="1">
        <v>398</v>
      </c>
      <c r="G403" s="1">
        <v>3</v>
      </c>
      <c r="H403" s="2">
        <v>0.61304315459088599</v>
      </c>
      <c r="I403" s="2">
        <v>-6.5623124097173901E-3</v>
      </c>
      <c r="J403" s="1" t="s">
        <v>111</v>
      </c>
      <c r="K403" s="1">
        <v>56</v>
      </c>
      <c r="L403" s="1" t="s">
        <v>112</v>
      </c>
      <c r="M403" s="1" t="s">
        <v>112</v>
      </c>
      <c r="N403" s="2">
        <v>58.601571334493102</v>
      </c>
      <c r="O403" s="2">
        <v>63.1581940300333</v>
      </c>
    </row>
    <row r="404" spans="1:15" x14ac:dyDescent="0.25">
      <c r="A404" s="1">
        <v>402</v>
      </c>
      <c r="B404" s="1">
        <v>343</v>
      </c>
      <c r="C404" t="s">
        <v>468</v>
      </c>
      <c r="D404" s="2">
        <v>0.61442412824453696</v>
      </c>
      <c r="E404" s="2">
        <v>2.7314183196072102</v>
      </c>
      <c r="F404" s="1">
        <v>397</v>
      </c>
      <c r="G404" s="1">
        <v>5</v>
      </c>
      <c r="H404" s="2">
        <v>0.61136164481364397</v>
      </c>
      <c r="I404" s="2">
        <v>3.0624834308927702E-3</v>
      </c>
      <c r="J404" s="1" t="s">
        <v>24</v>
      </c>
      <c r="K404" s="1">
        <v>64</v>
      </c>
      <c r="L404" s="1" t="s">
        <v>247</v>
      </c>
      <c r="M404" s="1" t="s">
        <v>247</v>
      </c>
      <c r="N404" s="2">
        <v>60.350288054566597</v>
      </c>
      <c r="O404" s="2">
        <v>65.1479638849098</v>
      </c>
    </row>
    <row r="405" spans="1:15" x14ac:dyDescent="0.25">
      <c r="A405" s="1">
        <v>403</v>
      </c>
      <c r="B405" s="1">
        <v>362</v>
      </c>
      <c r="C405" t="s">
        <v>469</v>
      </c>
      <c r="D405" s="2">
        <v>0.61969979489071603</v>
      </c>
      <c r="E405" s="2">
        <v>2.9042196140857199</v>
      </c>
      <c r="F405" s="1">
        <v>391</v>
      </c>
      <c r="G405" s="1">
        <v>12</v>
      </c>
      <c r="H405" s="2">
        <v>0.59531247521493702</v>
      </c>
      <c r="I405" s="2">
        <v>2.4387319675778799E-2</v>
      </c>
      <c r="J405" s="1" t="s">
        <v>19</v>
      </c>
      <c r="K405" s="1">
        <v>71</v>
      </c>
      <c r="L405" s="1" t="s">
        <v>17</v>
      </c>
      <c r="M405" s="1" t="s">
        <v>17</v>
      </c>
      <c r="N405" s="2">
        <v>67.089110337422795</v>
      </c>
      <c r="O405" s="2">
        <v>71.879219439392998</v>
      </c>
    </row>
    <row r="406" spans="1:15" x14ac:dyDescent="0.25">
      <c r="A406" s="1">
        <v>404</v>
      </c>
      <c r="B406" s="1">
        <v>1343</v>
      </c>
      <c r="C406" t="s">
        <v>470</v>
      </c>
      <c r="D406" s="2">
        <v>0.62176463543108795</v>
      </c>
      <c r="E406" s="2">
        <v>2.8702047281022698</v>
      </c>
      <c r="F406" s="1">
        <v>405</v>
      </c>
      <c r="G406" s="1">
        <v>-1</v>
      </c>
      <c r="H406" s="2">
        <v>0.63179940421921399</v>
      </c>
      <c r="I406" s="2">
        <v>-1.0034768788126499E-2</v>
      </c>
      <c r="J406" s="1" t="s">
        <v>28</v>
      </c>
      <c r="K406" s="1">
        <v>2</v>
      </c>
      <c r="L406" s="1" t="s">
        <v>296</v>
      </c>
      <c r="M406" s="1" t="s">
        <v>17</v>
      </c>
      <c r="N406" s="2">
        <v>23.859474352996202</v>
      </c>
      <c r="O406" s="2">
        <v>27.510127454985401</v>
      </c>
    </row>
    <row r="407" spans="1:15" x14ac:dyDescent="0.25">
      <c r="A407" s="1">
        <v>405</v>
      </c>
      <c r="B407" s="1">
        <v>264</v>
      </c>
      <c r="C407" t="s">
        <v>471</v>
      </c>
      <c r="D407" s="2">
        <v>0.62914248092176694</v>
      </c>
      <c r="E407" s="2">
        <v>3.02472582865009</v>
      </c>
      <c r="F407" s="1">
        <v>411</v>
      </c>
      <c r="G407" s="1">
        <v>-6</v>
      </c>
      <c r="H407" s="2">
        <v>0.64897550478546295</v>
      </c>
      <c r="I407" s="2">
        <v>-1.9833023863695499E-2</v>
      </c>
      <c r="J407" s="1" t="s">
        <v>19</v>
      </c>
      <c r="K407" s="1">
        <v>55</v>
      </c>
      <c r="L407" s="1" t="s">
        <v>17</v>
      </c>
      <c r="M407" s="1" t="s">
        <v>17</v>
      </c>
      <c r="N407" s="2">
        <v>59.4227971123291</v>
      </c>
      <c r="O407" s="2">
        <v>63.949414569587297</v>
      </c>
    </row>
    <row r="408" spans="1:15" x14ac:dyDescent="0.25">
      <c r="A408" s="1">
        <v>406</v>
      </c>
      <c r="B408" s="1">
        <v>580</v>
      </c>
      <c r="C408" t="s">
        <v>472</v>
      </c>
      <c r="D408" s="2">
        <v>0.62935412956385695</v>
      </c>
      <c r="E408" s="2">
        <v>2.81806474601037</v>
      </c>
      <c r="F408" s="1">
        <v>407</v>
      </c>
      <c r="G408" s="1">
        <v>-1</v>
      </c>
      <c r="H408" s="2">
        <v>0.63375875210280197</v>
      </c>
      <c r="I408" s="2">
        <v>-4.4046225389446896E-3</v>
      </c>
      <c r="J408" s="1" t="s">
        <v>74</v>
      </c>
      <c r="K408" s="1">
        <v>59</v>
      </c>
      <c r="L408" s="1" t="s">
        <v>87</v>
      </c>
      <c r="M408" s="1" t="s">
        <v>39</v>
      </c>
      <c r="N408" s="2">
        <v>56.619914850520502</v>
      </c>
      <c r="O408" s="2">
        <v>60.913900702178999</v>
      </c>
    </row>
    <row r="409" spans="1:15" x14ac:dyDescent="0.25">
      <c r="A409" s="1">
        <v>407</v>
      </c>
      <c r="B409" s="1">
        <v>909</v>
      </c>
      <c r="C409" t="s">
        <v>473</v>
      </c>
      <c r="D409" s="2">
        <v>0.62984553984050595</v>
      </c>
      <c r="E409" s="2">
        <v>2.8595617294993798</v>
      </c>
      <c r="F409" s="1">
        <v>409</v>
      </c>
      <c r="G409" s="1">
        <v>-2</v>
      </c>
      <c r="H409" s="2">
        <v>0.64140363494013697</v>
      </c>
      <c r="I409" s="2">
        <v>-1.1558095099631E-2</v>
      </c>
      <c r="J409" s="1" t="s">
        <v>19</v>
      </c>
      <c r="K409" s="1">
        <v>77</v>
      </c>
      <c r="L409" s="1" t="s">
        <v>138</v>
      </c>
      <c r="M409" s="1" t="s">
        <v>138</v>
      </c>
      <c r="N409" s="2">
        <v>56.931609400028698</v>
      </c>
      <c r="O409" s="2">
        <v>61.505163794573598</v>
      </c>
    </row>
    <row r="410" spans="1:15" x14ac:dyDescent="0.25">
      <c r="A410" s="1">
        <v>408</v>
      </c>
      <c r="B410" s="1">
        <v>1897</v>
      </c>
      <c r="C410" t="s">
        <v>474</v>
      </c>
      <c r="D410" s="2">
        <v>0.630740028032994</v>
      </c>
      <c r="E410" s="2">
        <v>2.87981545175756</v>
      </c>
      <c r="F410" s="1">
        <v>408</v>
      </c>
      <c r="G410" s="1">
        <v>0</v>
      </c>
      <c r="H410" s="2">
        <v>0.64058144468161204</v>
      </c>
      <c r="I410" s="2">
        <v>-9.8414166486178196E-3</v>
      </c>
      <c r="J410" s="1" t="s">
        <v>19</v>
      </c>
      <c r="K410" s="1">
        <v>20</v>
      </c>
      <c r="L410" s="1" t="s">
        <v>138</v>
      </c>
      <c r="M410" s="1" t="s">
        <v>138</v>
      </c>
      <c r="N410" s="2">
        <v>17.7106705071885</v>
      </c>
      <c r="O410" s="2">
        <v>21.828757114917799</v>
      </c>
    </row>
    <row r="411" spans="1:15" x14ac:dyDescent="0.25">
      <c r="A411" s="1">
        <v>409</v>
      </c>
      <c r="B411" s="1">
        <v>600</v>
      </c>
      <c r="C411" t="s">
        <v>475</v>
      </c>
      <c r="D411" s="2">
        <v>0.64157276223656601</v>
      </c>
      <c r="E411" s="2">
        <v>2.8850735946529502</v>
      </c>
      <c r="F411" s="1">
        <v>413</v>
      </c>
      <c r="G411" s="1">
        <v>-4</v>
      </c>
      <c r="H411" s="2">
        <v>0.65646084874548805</v>
      </c>
      <c r="I411" s="2">
        <v>-1.4888086508922401E-2</v>
      </c>
      <c r="J411" s="1" t="s">
        <v>114</v>
      </c>
      <c r="K411" s="1">
        <v>70</v>
      </c>
      <c r="L411" s="1" t="s">
        <v>138</v>
      </c>
      <c r="M411" s="1" t="s">
        <v>138</v>
      </c>
      <c r="N411" s="2">
        <v>52.057455987073503</v>
      </c>
      <c r="O411" s="2">
        <v>56.544083911330297</v>
      </c>
    </row>
    <row r="412" spans="1:15" x14ac:dyDescent="0.25">
      <c r="A412" s="1">
        <v>410</v>
      </c>
      <c r="B412" s="1">
        <v>390</v>
      </c>
      <c r="C412" t="s">
        <v>476</v>
      </c>
      <c r="D412" s="2">
        <v>0.64645951198185803</v>
      </c>
      <c r="E412" s="2">
        <v>2.8805324102821501</v>
      </c>
      <c r="F412" s="1">
        <v>400</v>
      </c>
      <c r="G412" s="1">
        <v>10</v>
      </c>
      <c r="H412" s="2">
        <v>0.61727643087581896</v>
      </c>
      <c r="I412" s="2">
        <v>2.9183081106039399E-2</v>
      </c>
      <c r="J412" s="1" t="s">
        <v>24</v>
      </c>
      <c r="K412" s="1">
        <v>66</v>
      </c>
      <c r="L412" s="1" t="s">
        <v>39</v>
      </c>
      <c r="M412" s="1" t="s">
        <v>39</v>
      </c>
      <c r="N412" s="2">
        <v>60.478697390578802</v>
      </c>
      <c r="O412" s="2">
        <v>65.033342311787294</v>
      </c>
    </row>
    <row r="413" spans="1:15" x14ac:dyDescent="0.25">
      <c r="A413" s="1">
        <v>411</v>
      </c>
      <c r="B413" s="1">
        <v>472</v>
      </c>
      <c r="C413" t="s">
        <v>477</v>
      </c>
      <c r="D413" s="2">
        <v>0.64709820228753301</v>
      </c>
      <c r="E413" s="2">
        <v>2.9679078503383298</v>
      </c>
      <c r="F413" s="1">
        <v>414</v>
      </c>
      <c r="G413" s="1">
        <v>-3</v>
      </c>
      <c r="H413" s="2">
        <v>0.658952258698982</v>
      </c>
      <c r="I413" s="2">
        <v>-1.18540564114488E-2</v>
      </c>
      <c r="J413" s="1" t="s">
        <v>74</v>
      </c>
      <c r="K413" s="1">
        <v>75</v>
      </c>
      <c r="L413" s="1" t="s">
        <v>138</v>
      </c>
      <c r="M413" s="1" t="s">
        <v>138</v>
      </c>
      <c r="N413" s="2">
        <v>48.220025612233997</v>
      </c>
      <c r="O413" s="2">
        <v>52.828905813990602</v>
      </c>
    </row>
    <row r="414" spans="1:15" x14ac:dyDescent="0.25">
      <c r="A414" s="1">
        <v>412</v>
      </c>
      <c r="B414" s="1">
        <v>638</v>
      </c>
      <c r="C414" t="s">
        <v>478</v>
      </c>
      <c r="D414" s="2">
        <v>0.65179589484185496</v>
      </c>
      <c r="E414" s="2">
        <v>2.9128032601558602</v>
      </c>
      <c r="F414" s="1">
        <v>415</v>
      </c>
      <c r="G414" s="1">
        <v>-3</v>
      </c>
      <c r="H414" s="2">
        <v>0.65897617035349498</v>
      </c>
      <c r="I414" s="2">
        <v>-7.1802755116402396E-3</v>
      </c>
      <c r="J414" s="1" t="s">
        <v>19</v>
      </c>
      <c r="K414" s="1">
        <v>52</v>
      </c>
      <c r="L414" s="1" t="s">
        <v>138</v>
      </c>
      <c r="M414" s="1" t="s">
        <v>129</v>
      </c>
      <c r="N414" s="2">
        <v>36.999316775227697</v>
      </c>
      <c r="O414" s="2">
        <v>41.435144014307802</v>
      </c>
    </row>
    <row r="415" spans="1:15" x14ac:dyDescent="0.25">
      <c r="A415" s="1">
        <v>413</v>
      </c>
      <c r="B415" s="1">
        <v>311</v>
      </c>
      <c r="C415" t="s">
        <v>479</v>
      </c>
      <c r="D415" s="2">
        <v>0.65242611531393202</v>
      </c>
      <c r="E415" s="2">
        <v>2.8810763544899398</v>
      </c>
      <c r="F415" s="1">
        <v>446</v>
      </c>
      <c r="G415" s="1">
        <v>-33</v>
      </c>
      <c r="H415" s="2">
        <v>0.74843122769288495</v>
      </c>
      <c r="I415" s="2">
        <v>-9.6005112378952498E-2</v>
      </c>
      <c r="J415" s="1" t="s">
        <v>173</v>
      </c>
      <c r="K415" s="1">
        <v>97</v>
      </c>
      <c r="L415" s="1" t="s">
        <v>39</v>
      </c>
      <c r="M415" s="1" t="s">
        <v>87</v>
      </c>
      <c r="N415" s="2">
        <v>68.932481067021698</v>
      </c>
      <c r="O415" s="2">
        <v>73.948971279446397</v>
      </c>
    </row>
    <row r="416" spans="1:15" x14ac:dyDescent="0.25">
      <c r="A416" s="1">
        <v>414</v>
      </c>
      <c r="B416" s="1">
        <v>344</v>
      </c>
      <c r="C416" t="s">
        <v>480</v>
      </c>
      <c r="D416" s="2">
        <v>0.65262143703484399</v>
      </c>
      <c r="E416" s="2">
        <v>2.7681867069158099</v>
      </c>
      <c r="F416" s="1">
        <v>403</v>
      </c>
      <c r="G416" s="1">
        <v>11</v>
      </c>
      <c r="H416" s="2">
        <v>0.62861821272579399</v>
      </c>
      <c r="I416" s="2">
        <v>2.4003224309050001E-2</v>
      </c>
      <c r="J416" s="1" t="s">
        <v>26</v>
      </c>
      <c r="K416" s="1">
        <v>85</v>
      </c>
      <c r="L416" s="1" t="s">
        <v>132</v>
      </c>
      <c r="M416" s="1" t="s">
        <v>132</v>
      </c>
      <c r="N416" s="2">
        <v>71.713616401781593</v>
      </c>
      <c r="O416" s="2">
        <v>76.440113043923702</v>
      </c>
    </row>
    <row r="417" spans="1:15" x14ac:dyDescent="0.25">
      <c r="A417" s="1">
        <v>415</v>
      </c>
      <c r="B417" s="1">
        <v>933</v>
      </c>
      <c r="C417" t="s">
        <v>481</v>
      </c>
      <c r="D417" s="2">
        <v>0.65508742896198302</v>
      </c>
      <c r="E417" s="2">
        <v>2.7873761024396102</v>
      </c>
      <c r="F417" s="1">
        <v>418</v>
      </c>
      <c r="G417" s="1">
        <v>-3</v>
      </c>
      <c r="H417" s="2">
        <v>0.66988678025315296</v>
      </c>
      <c r="I417" s="2">
        <v>-1.4799351291169599E-2</v>
      </c>
      <c r="J417" s="1" t="s">
        <v>19</v>
      </c>
      <c r="K417" s="1">
        <v>78</v>
      </c>
      <c r="L417" s="1" t="s">
        <v>138</v>
      </c>
      <c r="M417" s="1" t="s">
        <v>138</v>
      </c>
      <c r="N417" s="2">
        <v>61.8641678748847</v>
      </c>
      <c r="O417" s="2">
        <v>66.501072213997702</v>
      </c>
    </row>
    <row r="418" spans="1:15" x14ac:dyDescent="0.25">
      <c r="A418" s="1">
        <v>416</v>
      </c>
      <c r="B418" s="1">
        <v>501</v>
      </c>
      <c r="C418" t="s">
        <v>482</v>
      </c>
      <c r="D418" s="2">
        <v>0.65573479234768495</v>
      </c>
      <c r="E418" s="2">
        <v>3.0752806086477902</v>
      </c>
      <c r="F418" s="1">
        <v>421</v>
      </c>
      <c r="G418" s="1">
        <v>-5</v>
      </c>
      <c r="H418" s="2">
        <v>0.67338675119928404</v>
      </c>
      <c r="I418" s="2">
        <v>-1.76519588515993E-2</v>
      </c>
      <c r="J418" s="1" t="s">
        <v>19</v>
      </c>
      <c r="K418" s="1">
        <v>70</v>
      </c>
      <c r="L418" s="1" t="s">
        <v>138</v>
      </c>
      <c r="M418" s="1" t="s">
        <v>138</v>
      </c>
      <c r="N418" s="2">
        <v>79.980952560110893</v>
      </c>
      <c r="O418" s="2">
        <v>85.680272276072898</v>
      </c>
    </row>
    <row r="419" spans="1:15" x14ac:dyDescent="0.25">
      <c r="A419" s="1">
        <v>417</v>
      </c>
      <c r="B419" s="1">
        <v>188</v>
      </c>
      <c r="C419" t="s">
        <v>483</v>
      </c>
      <c r="D419" s="2">
        <v>0.65816367934971998</v>
      </c>
      <c r="E419" s="2">
        <v>2.7850239441043998</v>
      </c>
      <c r="F419" s="1">
        <v>401</v>
      </c>
      <c r="G419" s="1">
        <v>16</v>
      </c>
      <c r="H419" s="2">
        <v>0.62173727004296897</v>
      </c>
      <c r="I419" s="2">
        <v>3.6426409306751298E-2</v>
      </c>
      <c r="J419" s="1" t="s">
        <v>127</v>
      </c>
      <c r="K419" s="1">
        <v>74</v>
      </c>
      <c r="L419" s="1" t="s">
        <v>132</v>
      </c>
      <c r="M419" s="1" t="s">
        <v>132</v>
      </c>
      <c r="N419" s="2">
        <v>80.624812346370405</v>
      </c>
      <c r="O419" s="2">
        <v>85.486031632460097</v>
      </c>
    </row>
    <row r="420" spans="1:15" x14ac:dyDescent="0.25">
      <c r="A420" s="1">
        <v>418</v>
      </c>
      <c r="B420" s="1">
        <v>233</v>
      </c>
      <c r="C420" t="s">
        <v>484</v>
      </c>
      <c r="D420" s="2">
        <v>0.66381380404831303</v>
      </c>
      <c r="E420" s="2">
        <v>2.94326289232544</v>
      </c>
      <c r="F420" s="1">
        <v>410</v>
      </c>
      <c r="G420" s="1">
        <v>8</v>
      </c>
      <c r="H420" s="2">
        <v>0.64273189731540503</v>
      </c>
      <c r="I420" s="2">
        <v>2.1081906732907999E-2</v>
      </c>
      <c r="J420" s="1" t="s">
        <v>28</v>
      </c>
      <c r="K420" s="1">
        <v>94</v>
      </c>
      <c r="L420" s="1" t="s">
        <v>39</v>
      </c>
      <c r="M420" s="1" t="s">
        <v>39</v>
      </c>
      <c r="N420" s="2">
        <v>64.805790830145497</v>
      </c>
      <c r="O420" s="2">
        <v>69.871743563957693</v>
      </c>
    </row>
    <row r="421" spans="1:15" x14ac:dyDescent="0.25">
      <c r="A421" s="1">
        <v>419</v>
      </c>
      <c r="B421" s="1">
        <v>626</v>
      </c>
      <c r="C421" t="s">
        <v>485</v>
      </c>
      <c r="D421" s="2">
        <v>0.66445988742381001</v>
      </c>
      <c r="E421" s="2">
        <v>2.8952024771314302</v>
      </c>
      <c r="F421" s="1">
        <v>419</v>
      </c>
      <c r="G421" s="1">
        <v>0</v>
      </c>
      <c r="H421" s="2">
        <v>0.66998602728849599</v>
      </c>
      <c r="I421" s="2">
        <v>-5.5261398646864199E-3</v>
      </c>
      <c r="J421" s="1" t="s">
        <v>70</v>
      </c>
      <c r="K421" s="1">
        <v>51</v>
      </c>
      <c r="L421" s="1" t="s">
        <v>17</v>
      </c>
      <c r="M421" s="1" t="s">
        <v>17</v>
      </c>
      <c r="N421" s="2">
        <v>53.867362383553697</v>
      </c>
      <c r="O421" s="2">
        <v>58.312028118206797</v>
      </c>
    </row>
    <row r="422" spans="1:15" x14ac:dyDescent="0.25">
      <c r="A422" s="1">
        <v>420</v>
      </c>
      <c r="B422" s="1">
        <v>726</v>
      </c>
      <c r="C422" t="s">
        <v>486</v>
      </c>
      <c r="D422" s="2">
        <v>0.67009251348378296</v>
      </c>
      <c r="E422" s="2">
        <v>2.76764089026427</v>
      </c>
      <c r="F422" s="1">
        <v>424</v>
      </c>
      <c r="G422" s="1">
        <v>-4</v>
      </c>
      <c r="H422" s="2">
        <v>0.67960864997361703</v>
      </c>
      <c r="I422" s="2">
        <v>-9.5161364898336299E-3</v>
      </c>
      <c r="J422" s="1" t="s">
        <v>19</v>
      </c>
      <c r="K422" s="1">
        <v>64</v>
      </c>
      <c r="L422" s="1" t="s">
        <v>138</v>
      </c>
      <c r="M422" s="1" t="s">
        <v>239</v>
      </c>
      <c r="N422" s="2">
        <v>44.317154233436398</v>
      </c>
      <c r="O422" s="2">
        <v>49.075388304413501</v>
      </c>
    </row>
    <row r="423" spans="1:15" x14ac:dyDescent="0.25">
      <c r="A423" s="1">
        <v>421</v>
      </c>
      <c r="B423" s="1">
        <v>788</v>
      </c>
      <c r="C423" t="s">
        <v>487</v>
      </c>
      <c r="D423" s="2">
        <v>0.67615077679468905</v>
      </c>
      <c r="E423" s="2">
        <v>3.0506043134702798</v>
      </c>
      <c r="F423" s="1">
        <v>416</v>
      </c>
      <c r="G423" s="1">
        <v>5</v>
      </c>
      <c r="H423" s="2">
        <v>0.66203331288538503</v>
      </c>
      <c r="I423" s="2">
        <v>1.4117463909304399E-2</v>
      </c>
      <c r="J423" s="1" t="s">
        <v>19</v>
      </c>
      <c r="K423" s="1">
        <v>6</v>
      </c>
      <c r="L423" s="1" t="s">
        <v>296</v>
      </c>
      <c r="M423" s="1" t="s">
        <v>17</v>
      </c>
      <c r="N423" s="2">
        <v>11.213306241626301</v>
      </c>
      <c r="O423" s="2">
        <v>14.828956767577001</v>
      </c>
    </row>
    <row r="424" spans="1:15" x14ac:dyDescent="0.25">
      <c r="A424" s="1">
        <v>422</v>
      </c>
      <c r="B424" s="1">
        <v>578</v>
      </c>
      <c r="C424" t="s">
        <v>488</v>
      </c>
      <c r="D424" s="2">
        <v>0.67637827602532197</v>
      </c>
      <c r="E424" s="2">
        <v>2.88076674406277</v>
      </c>
      <c r="F424" s="1">
        <v>427</v>
      </c>
      <c r="G424" s="1">
        <v>-5</v>
      </c>
      <c r="H424" s="2">
        <v>0.69080494560585404</v>
      </c>
      <c r="I424" s="2">
        <v>-1.4426669580532099E-2</v>
      </c>
      <c r="J424" s="1" t="s">
        <v>387</v>
      </c>
      <c r="K424" s="1">
        <v>62</v>
      </c>
      <c r="L424" s="1" t="s">
        <v>138</v>
      </c>
      <c r="M424" s="1" t="s">
        <v>138</v>
      </c>
      <c r="N424" s="2">
        <v>49.9747314061431</v>
      </c>
      <c r="O424" s="2">
        <v>54.240514494333603</v>
      </c>
    </row>
    <row r="425" spans="1:15" x14ac:dyDescent="0.25">
      <c r="A425" s="1">
        <v>423</v>
      </c>
      <c r="B425" s="1">
        <v>297</v>
      </c>
      <c r="C425" t="s">
        <v>489</v>
      </c>
      <c r="D425" s="2">
        <v>0.67680148278118901</v>
      </c>
      <c r="E425" s="2">
        <v>3.0111177488391698</v>
      </c>
      <c r="F425" s="1">
        <v>423</v>
      </c>
      <c r="G425" s="1">
        <v>0</v>
      </c>
      <c r="H425" s="2">
        <v>0.67655865435142504</v>
      </c>
      <c r="I425" s="2">
        <v>2.42828429763975E-4</v>
      </c>
      <c r="J425" s="1" t="s">
        <v>46</v>
      </c>
      <c r="K425" s="1">
        <v>70</v>
      </c>
      <c r="L425" s="1" t="s">
        <v>203</v>
      </c>
      <c r="M425" s="1" t="s">
        <v>203</v>
      </c>
      <c r="N425" s="2">
        <v>53.270983254151197</v>
      </c>
      <c r="O425" s="2">
        <v>58.178249837063603</v>
      </c>
    </row>
    <row r="426" spans="1:15" x14ac:dyDescent="0.25">
      <c r="A426" s="1">
        <v>424</v>
      </c>
      <c r="B426" s="1">
        <v>259</v>
      </c>
      <c r="C426" t="s">
        <v>490</v>
      </c>
      <c r="D426" s="2">
        <v>0.68078849363770599</v>
      </c>
      <c r="E426" s="2">
        <v>2.9122916021409799</v>
      </c>
      <c r="F426" s="1">
        <v>381</v>
      </c>
      <c r="G426" s="1">
        <v>43</v>
      </c>
      <c r="H426" s="2">
        <v>0.56569429637189805</v>
      </c>
      <c r="I426" s="2">
        <v>0.115094197265808</v>
      </c>
      <c r="J426" s="1" t="s">
        <v>46</v>
      </c>
      <c r="K426" s="1">
        <v>73</v>
      </c>
      <c r="L426" s="1" t="s">
        <v>203</v>
      </c>
      <c r="M426" s="1" t="s">
        <v>203</v>
      </c>
      <c r="N426" s="2">
        <v>66.085091632856106</v>
      </c>
      <c r="O426" s="2">
        <v>70.946587676802395</v>
      </c>
    </row>
    <row r="427" spans="1:15" x14ac:dyDescent="0.25">
      <c r="A427" s="1">
        <v>425</v>
      </c>
      <c r="B427" s="1">
        <v>452</v>
      </c>
      <c r="C427" t="s">
        <v>491</v>
      </c>
      <c r="D427" s="2">
        <v>0.68135748356699</v>
      </c>
      <c r="E427" s="2">
        <v>3.0331429052142602</v>
      </c>
      <c r="F427" s="1">
        <v>429</v>
      </c>
      <c r="G427" s="1">
        <v>-4</v>
      </c>
      <c r="H427" s="2">
        <v>0.69272254362996699</v>
      </c>
      <c r="I427" s="2">
        <v>-1.1365060062977101E-2</v>
      </c>
      <c r="J427" s="1" t="s">
        <v>387</v>
      </c>
      <c r="K427" s="1">
        <v>74</v>
      </c>
      <c r="L427" s="1" t="s">
        <v>138</v>
      </c>
      <c r="M427" s="1" t="s">
        <v>138</v>
      </c>
      <c r="N427" s="2">
        <v>59.969712550975203</v>
      </c>
      <c r="O427" s="2">
        <v>64.6334926202221</v>
      </c>
    </row>
    <row r="428" spans="1:15" x14ac:dyDescent="0.25">
      <c r="A428" s="1">
        <v>426</v>
      </c>
      <c r="B428" s="1">
        <v>723</v>
      </c>
      <c r="C428" t="s">
        <v>492</v>
      </c>
      <c r="D428" s="2">
        <v>0.68218896192577305</v>
      </c>
      <c r="E428" s="2">
        <v>2.79708264921699</v>
      </c>
      <c r="F428" s="1">
        <v>430</v>
      </c>
      <c r="G428" s="1">
        <v>-4</v>
      </c>
      <c r="H428" s="2">
        <v>0.69815652523104699</v>
      </c>
      <c r="I428" s="2">
        <v>-1.59675633052738E-2</v>
      </c>
      <c r="J428" s="1" t="s">
        <v>19</v>
      </c>
      <c r="K428" s="1">
        <v>77</v>
      </c>
      <c r="L428" s="1" t="s">
        <v>138</v>
      </c>
      <c r="M428" s="1" t="s">
        <v>138</v>
      </c>
      <c r="N428" s="2">
        <v>62.240877218650901</v>
      </c>
      <c r="O428" s="2">
        <v>66.9151501685337</v>
      </c>
    </row>
    <row r="429" spans="1:15" x14ac:dyDescent="0.25">
      <c r="A429" s="1">
        <v>427</v>
      </c>
      <c r="B429" s="1">
        <v>652</v>
      </c>
      <c r="C429" t="s">
        <v>493</v>
      </c>
      <c r="D429" s="2">
        <v>0.684735235553669</v>
      </c>
      <c r="E429" s="2">
        <v>2.9317194883078699</v>
      </c>
      <c r="F429" s="1">
        <v>447</v>
      </c>
      <c r="G429" s="1">
        <v>-20</v>
      </c>
      <c r="H429" s="2">
        <v>0.75109191502610395</v>
      </c>
      <c r="I429" s="2">
        <v>-6.6356679472435107E-2</v>
      </c>
      <c r="J429" s="1" t="s">
        <v>26</v>
      </c>
      <c r="K429" s="1">
        <v>28</v>
      </c>
      <c r="L429" s="1" t="s">
        <v>132</v>
      </c>
      <c r="M429" s="1" t="s">
        <v>132</v>
      </c>
      <c r="N429" s="2">
        <v>40.583765549885896</v>
      </c>
      <c r="O429" s="2">
        <v>45.3943338160393</v>
      </c>
    </row>
    <row r="430" spans="1:15" x14ac:dyDescent="0.25">
      <c r="A430" s="1">
        <v>428</v>
      </c>
      <c r="B430" s="1">
        <v>139</v>
      </c>
      <c r="C430" t="s">
        <v>494</v>
      </c>
      <c r="D430" s="2">
        <v>0.68474733879894201</v>
      </c>
      <c r="E430" s="2">
        <v>3.0006553256841202</v>
      </c>
      <c r="F430" s="1">
        <v>426</v>
      </c>
      <c r="G430" s="1">
        <v>2</v>
      </c>
      <c r="H430" s="2">
        <v>0.68736148656114904</v>
      </c>
      <c r="I430" s="2">
        <v>-2.6141477622072498E-3</v>
      </c>
      <c r="J430" s="1" t="s">
        <v>24</v>
      </c>
      <c r="K430" s="1">
        <v>65</v>
      </c>
      <c r="L430" s="1" t="s">
        <v>247</v>
      </c>
      <c r="M430" s="1" t="s">
        <v>39</v>
      </c>
      <c r="N430" s="2">
        <v>55.3056503379443</v>
      </c>
      <c r="O430" s="2">
        <v>59.785767155336401</v>
      </c>
    </row>
    <row r="431" spans="1:15" x14ac:dyDescent="0.25">
      <c r="A431" s="1">
        <v>429</v>
      </c>
      <c r="B431" s="1">
        <v>948</v>
      </c>
      <c r="C431" t="s">
        <v>495</v>
      </c>
      <c r="D431" s="2">
        <v>0.68804497716464896</v>
      </c>
      <c r="E431" s="2">
        <v>2.8478081320705102</v>
      </c>
      <c r="F431" s="1">
        <v>433</v>
      </c>
      <c r="G431" s="1">
        <v>-4</v>
      </c>
      <c r="H431" s="2">
        <v>0.70322159829471997</v>
      </c>
      <c r="I431" s="2">
        <v>-1.51766211300706E-2</v>
      </c>
      <c r="J431" s="1" t="s">
        <v>19</v>
      </c>
      <c r="K431" s="1">
        <v>60</v>
      </c>
      <c r="L431" s="1" t="s">
        <v>138</v>
      </c>
      <c r="M431" s="1" t="s">
        <v>138</v>
      </c>
      <c r="N431" s="2">
        <v>47.452177058814399</v>
      </c>
      <c r="O431" s="2">
        <v>51.717539120963401</v>
      </c>
    </row>
    <row r="432" spans="1:15" x14ac:dyDescent="0.25">
      <c r="A432" s="1">
        <v>430</v>
      </c>
      <c r="B432" s="1">
        <v>318</v>
      </c>
      <c r="C432" t="s">
        <v>496</v>
      </c>
      <c r="D432" s="2">
        <v>0.68995326978915505</v>
      </c>
      <c r="E432" s="2">
        <v>2.8400283706690299</v>
      </c>
      <c r="F432" s="1">
        <v>428</v>
      </c>
      <c r="G432" s="1">
        <v>2</v>
      </c>
      <c r="H432" s="2">
        <v>0.69216562434009599</v>
      </c>
      <c r="I432" s="2">
        <v>-2.2123545509406001E-3</v>
      </c>
      <c r="J432" s="1" t="s">
        <v>46</v>
      </c>
      <c r="K432" s="1">
        <v>65</v>
      </c>
      <c r="L432" s="1" t="s">
        <v>203</v>
      </c>
      <c r="M432" s="1" t="s">
        <v>203</v>
      </c>
      <c r="N432" s="2">
        <v>65.130171143031703</v>
      </c>
      <c r="O432" s="2">
        <v>69.822805048626805</v>
      </c>
    </row>
    <row r="433" spans="1:15" x14ac:dyDescent="0.25">
      <c r="A433" s="1">
        <v>431</v>
      </c>
      <c r="B433" s="1">
        <v>166</v>
      </c>
      <c r="C433" t="s">
        <v>497</v>
      </c>
      <c r="D433" s="2">
        <v>0.69344428513068102</v>
      </c>
      <c r="E433" s="2">
        <v>2.99321389954294</v>
      </c>
      <c r="F433" s="1">
        <v>431</v>
      </c>
      <c r="G433" s="1">
        <v>0</v>
      </c>
      <c r="H433" s="2">
        <v>0.69957385909506697</v>
      </c>
      <c r="I433" s="2">
        <v>-6.1295739643856297E-3</v>
      </c>
      <c r="J433" s="1" t="s">
        <v>111</v>
      </c>
      <c r="K433" s="1">
        <v>74</v>
      </c>
      <c r="L433" s="1" t="s">
        <v>112</v>
      </c>
      <c r="M433" s="1" t="s">
        <v>112</v>
      </c>
      <c r="N433" s="2">
        <v>67.727763367885103</v>
      </c>
      <c r="O433" s="2">
        <v>72.405549232285196</v>
      </c>
    </row>
    <row r="434" spans="1:15" x14ac:dyDescent="0.25">
      <c r="A434" s="1">
        <v>432</v>
      </c>
      <c r="B434" s="1">
        <v>543</v>
      </c>
      <c r="C434" t="s">
        <v>498</v>
      </c>
      <c r="D434" s="2">
        <v>0.69450604446625197</v>
      </c>
      <c r="E434" s="2">
        <v>2.85941319294888</v>
      </c>
      <c r="F434" s="1">
        <v>435</v>
      </c>
      <c r="G434" s="1">
        <v>-3</v>
      </c>
      <c r="H434" s="2">
        <v>0.71019122638374199</v>
      </c>
      <c r="I434" s="2">
        <v>-1.56851819174905E-2</v>
      </c>
      <c r="J434" s="1" t="s">
        <v>53</v>
      </c>
      <c r="K434" s="1">
        <v>70</v>
      </c>
      <c r="L434" s="1" t="s">
        <v>138</v>
      </c>
      <c r="M434" s="1" t="s">
        <v>138</v>
      </c>
      <c r="N434" s="2">
        <v>52.997000140968503</v>
      </c>
      <c r="O434" s="2">
        <v>57.411490097166897</v>
      </c>
    </row>
    <row r="435" spans="1:15" x14ac:dyDescent="0.25">
      <c r="A435" s="1">
        <v>433</v>
      </c>
      <c r="B435" s="1">
        <v>305</v>
      </c>
      <c r="C435" t="s">
        <v>499</v>
      </c>
      <c r="D435" s="2">
        <v>0.69841691951887197</v>
      </c>
      <c r="E435" s="2">
        <v>2.8410322775936701</v>
      </c>
      <c r="F435" s="1">
        <v>432</v>
      </c>
      <c r="G435" s="1">
        <v>1</v>
      </c>
      <c r="H435" s="2">
        <v>0.70267761341837998</v>
      </c>
      <c r="I435" s="2">
        <v>-4.2606938995077802E-3</v>
      </c>
      <c r="J435" s="1" t="s">
        <v>19</v>
      </c>
      <c r="K435" s="1">
        <v>63</v>
      </c>
      <c r="L435" s="1" t="s">
        <v>239</v>
      </c>
      <c r="M435" s="1" t="s">
        <v>447</v>
      </c>
      <c r="N435" s="2">
        <v>38.040045549295101</v>
      </c>
      <c r="O435" s="2">
        <v>42.585684860580898</v>
      </c>
    </row>
    <row r="436" spans="1:15" x14ac:dyDescent="0.25">
      <c r="A436" s="1">
        <v>434</v>
      </c>
      <c r="B436" s="1">
        <v>1572</v>
      </c>
      <c r="C436" t="s">
        <v>500</v>
      </c>
      <c r="D436" s="2">
        <v>0.70090099161892905</v>
      </c>
      <c r="E436" s="2">
        <v>2.8441422955206401</v>
      </c>
      <c r="F436" s="1">
        <v>436</v>
      </c>
      <c r="G436" s="1">
        <v>-2</v>
      </c>
      <c r="H436" s="2">
        <v>0.71671841799980596</v>
      </c>
      <c r="I436" s="2">
        <v>-1.58174263808771E-2</v>
      </c>
      <c r="J436" s="1" t="s">
        <v>19</v>
      </c>
      <c r="K436" s="1">
        <v>52</v>
      </c>
      <c r="L436" s="1" t="s">
        <v>138</v>
      </c>
      <c r="M436" s="1" t="s">
        <v>138</v>
      </c>
      <c r="N436" s="2">
        <v>44.897102453747799</v>
      </c>
      <c r="O436" s="2">
        <v>48.956269076371797</v>
      </c>
    </row>
    <row r="437" spans="1:15" x14ac:dyDescent="0.25">
      <c r="A437" s="1">
        <v>435</v>
      </c>
      <c r="B437" s="1">
        <v>606</v>
      </c>
      <c r="C437" t="s">
        <v>501</v>
      </c>
      <c r="D437" s="2">
        <v>0.70231301245344402</v>
      </c>
      <c r="E437" s="2">
        <v>2.7971258080541701</v>
      </c>
      <c r="F437" s="1">
        <v>434</v>
      </c>
      <c r="G437" s="1">
        <v>1</v>
      </c>
      <c r="H437" s="2">
        <v>0.70422754313899905</v>
      </c>
      <c r="I437" s="2">
        <v>-1.91453068555547E-3</v>
      </c>
      <c r="J437" s="1" t="s">
        <v>46</v>
      </c>
      <c r="K437" s="1">
        <v>68</v>
      </c>
      <c r="L437" s="1" t="s">
        <v>203</v>
      </c>
      <c r="M437" s="1" t="s">
        <v>203</v>
      </c>
      <c r="N437" s="2">
        <v>60.222691830272801</v>
      </c>
      <c r="O437" s="2">
        <v>64.787028747560896</v>
      </c>
    </row>
    <row r="438" spans="1:15" x14ac:dyDescent="0.25">
      <c r="A438" s="1">
        <v>436</v>
      </c>
      <c r="B438" s="1">
        <v>622</v>
      </c>
      <c r="C438" t="s">
        <v>502</v>
      </c>
      <c r="D438" s="2">
        <v>0.707071529095884</v>
      </c>
      <c r="E438" s="2">
        <v>2.8735160062308198</v>
      </c>
      <c r="F438" s="1">
        <v>437</v>
      </c>
      <c r="G438" s="1">
        <v>-1</v>
      </c>
      <c r="H438" s="2">
        <v>0.72109903815948495</v>
      </c>
      <c r="I438" s="2">
        <v>-1.4027509063600599E-2</v>
      </c>
      <c r="J438" s="1" t="s">
        <v>70</v>
      </c>
      <c r="K438" s="1">
        <v>47</v>
      </c>
      <c r="L438" s="1" t="s">
        <v>17</v>
      </c>
      <c r="M438" s="1" t="s">
        <v>17</v>
      </c>
      <c r="N438" s="2">
        <v>44.178170038617203</v>
      </c>
      <c r="O438" s="2">
        <v>48.331053916298501</v>
      </c>
    </row>
    <row r="439" spans="1:15" x14ac:dyDescent="0.25">
      <c r="A439" s="1">
        <v>437</v>
      </c>
      <c r="B439" s="1">
        <v>368</v>
      </c>
      <c r="C439" t="s">
        <v>503</v>
      </c>
      <c r="D439" s="2">
        <v>0.709238590049586</v>
      </c>
      <c r="E439" s="2">
        <v>2.708868574507</v>
      </c>
      <c r="F439" s="1">
        <v>422</v>
      </c>
      <c r="G439" s="1">
        <v>15</v>
      </c>
      <c r="H439" s="2">
        <v>0.67396692733380803</v>
      </c>
      <c r="I439" s="2">
        <v>3.52716627157783E-2</v>
      </c>
      <c r="J439" s="1" t="s">
        <v>26</v>
      </c>
      <c r="K439" s="1">
        <v>64</v>
      </c>
      <c r="L439" s="1" t="s">
        <v>132</v>
      </c>
      <c r="M439" s="1" t="s">
        <v>132</v>
      </c>
      <c r="N439" s="2">
        <v>55.930660423007403</v>
      </c>
      <c r="O439" s="2">
        <v>60.292367311978701</v>
      </c>
    </row>
    <row r="440" spans="1:15" x14ac:dyDescent="0.25">
      <c r="A440" s="1">
        <v>438</v>
      </c>
      <c r="B440" s="1">
        <v>539</v>
      </c>
      <c r="C440" t="s">
        <v>504</v>
      </c>
      <c r="D440" s="2">
        <v>0.71410225374400804</v>
      </c>
      <c r="E440" s="2">
        <v>2.8172560598955099</v>
      </c>
      <c r="F440" s="1">
        <v>438</v>
      </c>
      <c r="G440" s="1">
        <v>0</v>
      </c>
      <c r="H440" s="2">
        <v>0.72260358115205903</v>
      </c>
      <c r="I440" s="2">
        <v>-8.5013274080512104E-3</v>
      </c>
      <c r="J440" s="1" t="s">
        <v>173</v>
      </c>
      <c r="K440" s="1">
        <v>51</v>
      </c>
      <c r="L440" s="1" t="s">
        <v>39</v>
      </c>
      <c r="M440" s="1" t="s">
        <v>87</v>
      </c>
      <c r="N440" s="2">
        <v>48.653707892250097</v>
      </c>
      <c r="O440" s="2">
        <v>52.9155833906865</v>
      </c>
    </row>
    <row r="441" spans="1:15" x14ac:dyDescent="0.25">
      <c r="A441" s="1">
        <v>439</v>
      </c>
      <c r="B441" s="1">
        <v>423</v>
      </c>
      <c r="C441" t="s">
        <v>505</v>
      </c>
      <c r="D441" s="2">
        <v>0.721118296958839</v>
      </c>
      <c r="E441" s="2">
        <v>2.8802161680784599</v>
      </c>
      <c r="F441" s="1">
        <v>440</v>
      </c>
      <c r="G441" s="1">
        <v>-1</v>
      </c>
      <c r="H441" s="2">
        <v>0.73213096924660503</v>
      </c>
      <c r="I441" s="2">
        <v>-1.10126722877664E-2</v>
      </c>
      <c r="J441" s="1" t="s">
        <v>19</v>
      </c>
      <c r="K441" s="1">
        <v>66</v>
      </c>
      <c r="L441" s="1" t="s">
        <v>17</v>
      </c>
      <c r="M441" s="1" t="s">
        <v>138</v>
      </c>
      <c r="N441" s="2">
        <v>41.745576645270901</v>
      </c>
      <c r="O441" s="2">
        <v>46.330425200332499</v>
      </c>
    </row>
    <row r="442" spans="1:15" x14ac:dyDescent="0.25">
      <c r="A442" s="1">
        <v>440</v>
      </c>
      <c r="B442" s="1">
        <v>435</v>
      </c>
      <c r="C442" t="s">
        <v>506</v>
      </c>
      <c r="D442" s="2">
        <v>0.72368744357995196</v>
      </c>
      <c r="E442" s="2">
        <v>2.95666614483445</v>
      </c>
      <c r="F442" s="1">
        <v>479</v>
      </c>
      <c r="G442" s="1">
        <v>-39</v>
      </c>
      <c r="H442" s="2">
        <v>0.83621694036154903</v>
      </c>
      <c r="I442" s="2">
        <v>-0.112529496781597</v>
      </c>
      <c r="J442" s="1" t="s">
        <v>28</v>
      </c>
      <c r="K442" s="1">
        <v>107</v>
      </c>
      <c r="L442" s="1" t="s">
        <v>39</v>
      </c>
      <c r="M442" s="1" t="s">
        <v>39</v>
      </c>
      <c r="N442" s="2">
        <v>88.936924248168793</v>
      </c>
      <c r="O442" s="2">
        <v>94.299301417171307</v>
      </c>
    </row>
    <row r="443" spans="1:15" x14ac:dyDescent="0.25">
      <c r="A443" s="1">
        <v>441</v>
      </c>
      <c r="B443" s="1">
        <v>394</v>
      </c>
      <c r="C443" t="s">
        <v>507</v>
      </c>
      <c r="D443" s="2">
        <v>0.72372941856589401</v>
      </c>
      <c r="E443" s="2">
        <v>2.6873454960514702</v>
      </c>
      <c r="F443" s="1">
        <v>420</v>
      </c>
      <c r="G443" s="1">
        <v>21</v>
      </c>
      <c r="H443" s="2">
        <v>0.67038671342807798</v>
      </c>
      <c r="I443" s="2">
        <v>5.3342705137815798E-2</v>
      </c>
      <c r="J443" s="1" t="s">
        <v>173</v>
      </c>
      <c r="K443" s="1">
        <v>116</v>
      </c>
      <c r="L443" s="1" t="s">
        <v>39</v>
      </c>
      <c r="M443" s="1" t="s">
        <v>87</v>
      </c>
      <c r="N443" s="2">
        <v>73.613888676636705</v>
      </c>
      <c r="O443" s="2">
        <v>78.891862513310301</v>
      </c>
    </row>
    <row r="444" spans="1:15" x14ac:dyDescent="0.25">
      <c r="A444" s="1">
        <v>442</v>
      </c>
      <c r="B444" s="1">
        <v>475</v>
      </c>
      <c r="C444" t="s">
        <v>508</v>
      </c>
      <c r="D444" s="2">
        <v>0.72390789306728998</v>
      </c>
      <c r="E444" s="2">
        <v>2.8775497136046502</v>
      </c>
      <c r="F444" s="1">
        <v>406</v>
      </c>
      <c r="G444" s="1">
        <v>36</v>
      </c>
      <c r="H444" s="2">
        <v>0.63255408647011702</v>
      </c>
      <c r="I444" s="2">
        <v>9.1353806597173404E-2</v>
      </c>
      <c r="J444" s="1" t="s">
        <v>28</v>
      </c>
      <c r="K444" s="1">
        <v>52</v>
      </c>
      <c r="L444" s="1" t="s">
        <v>39</v>
      </c>
      <c r="M444" s="1" t="s">
        <v>39</v>
      </c>
      <c r="N444" s="2">
        <v>48.227440195724</v>
      </c>
      <c r="O444" s="2">
        <v>52.460479342807403</v>
      </c>
    </row>
    <row r="445" spans="1:15" x14ac:dyDescent="0.25">
      <c r="A445" s="1">
        <v>443</v>
      </c>
      <c r="B445" s="1">
        <v>210</v>
      </c>
      <c r="C445" t="s">
        <v>509</v>
      </c>
      <c r="D445" s="2">
        <v>0.72707317034654895</v>
      </c>
      <c r="E445" s="2">
        <v>2.9711942222881702</v>
      </c>
      <c r="F445" s="1">
        <v>439</v>
      </c>
      <c r="G445" s="1">
        <v>4</v>
      </c>
      <c r="H445" s="2">
        <v>0.72924129031452101</v>
      </c>
      <c r="I445" s="2">
        <v>-2.1681199679721699E-3</v>
      </c>
      <c r="J445" s="1" t="s">
        <v>293</v>
      </c>
      <c r="K445" s="1">
        <v>83</v>
      </c>
      <c r="L445" s="1" t="s">
        <v>138</v>
      </c>
      <c r="M445" s="1" t="s">
        <v>447</v>
      </c>
      <c r="N445" s="2">
        <v>61.570621332997703</v>
      </c>
      <c r="O445" s="2">
        <v>66.433597927537093</v>
      </c>
    </row>
    <row r="446" spans="1:15" x14ac:dyDescent="0.25">
      <c r="A446" s="1">
        <v>444</v>
      </c>
      <c r="B446" s="1">
        <v>269</v>
      </c>
      <c r="C446" t="s">
        <v>510</v>
      </c>
      <c r="D446" s="2">
        <v>0.72713391040239395</v>
      </c>
      <c r="E446" s="2">
        <v>2.7846274189846301</v>
      </c>
      <c r="F446" s="1">
        <v>474</v>
      </c>
      <c r="G446" s="1">
        <v>-30</v>
      </c>
      <c r="H446" s="2">
        <v>0.81621808832042397</v>
      </c>
      <c r="I446" s="2">
        <v>-8.9084177918029597E-2</v>
      </c>
      <c r="J446" s="1" t="s">
        <v>24</v>
      </c>
      <c r="K446" s="1">
        <v>85</v>
      </c>
      <c r="L446" s="1" t="s">
        <v>132</v>
      </c>
      <c r="M446" s="1" t="s">
        <v>132</v>
      </c>
      <c r="N446" s="2">
        <v>74.627153895902296</v>
      </c>
      <c r="O446" s="2">
        <v>79.531473332559003</v>
      </c>
    </row>
    <row r="447" spans="1:15" x14ac:dyDescent="0.25">
      <c r="A447" s="1">
        <v>445</v>
      </c>
      <c r="B447" s="1">
        <v>425</v>
      </c>
      <c r="C447" t="s">
        <v>511</v>
      </c>
      <c r="D447" s="2">
        <v>0.73067593252747198</v>
      </c>
      <c r="E447" s="2">
        <v>2.8572838988002101</v>
      </c>
      <c r="F447" s="1">
        <v>441</v>
      </c>
      <c r="G447" s="1">
        <v>4</v>
      </c>
      <c r="H447" s="2">
        <v>0.73314842385960999</v>
      </c>
      <c r="I447" s="2">
        <v>-2.47249133213823E-3</v>
      </c>
      <c r="J447" s="1" t="s">
        <v>24</v>
      </c>
      <c r="K447" s="1">
        <v>28</v>
      </c>
      <c r="L447" s="1" t="s">
        <v>247</v>
      </c>
      <c r="M447" s="1" t="s">
        <v>138</v>
      </c>
      <c r="N447" s="2">
        <v>42.624865185436597</v>
      </c>
      <c r="O447" s="2">
        <v>46.689481417186002</v>
      </c>
    </row>
    <row r="448" spans="1:15" x14ac:dyDescent="0.25">
      <c r="A448" s="1">
        <v>446</v>
      </c>
      <c r="B448" s="1">
        <v>393</v>
      </c>
      <c r="C448" t="s">
        <v>512</v>
      </c>
      <c r="D448" s="2">
        <v>0.73485716318189798</v>
      </c>
      <c r="E448" s="2">
        <v>2.73039687352495</v>
      </c>
      <c r="F448" s="1">
        <v>445</v>
      </c>
      <c r="G448" s="1">
        <v>1</v>
      </c>
      <c r="H448" s="2">
        <v>0.74789443186673699</v>
      </c>
      <c r="I448" s="2">
        <v>-1.30372686848388E-2</v>
      </c>
      <c r="J448" s="1" t="s">
        <v>111</v>
      </c>
      <c r="K448" s="1">
        <v>48</v>
      </c>
      <c r="L448" s="1" t="s">
        <v>112</v>
      </c>
      <c r="M448" s="1" t="s">
        <v>112</v>
      </c>
      <c r="N448" s="2">
        <v>94.067839382018406</v>
      </c>
      <c r="O448" s="2">
        <v>99.562079252495707</v>
      </c>
    </row>
    <row r="449" spans="1:15" x14ac:dyDescent="0.25">
      <c r="A449" s="1">
        <v>447</v>
      </c>
      <c r="B449" s="1">
        <v>568</v>
      </c>
      <c r="C449" t="s">
        <v>513</v>
      </c>
      <c r="D449" s="2">
        <v>0.736846966171952</v>
      </c>
      <c r="E449" s="2">
        <v>2.8804813959390798</v>
      </c>
      <c r="F449" s="1">
        <v>444</v>
      </c>
      <c r="G449" s="1">
        <v>3</v>
      </c>
      <c r="H449" s="2">
        <v>0.74718862393623497</v>
      </c>
      <c r="I449" s="2">
        <v>-1.03416577642826E-2</v>
      </c>
      <c r="J449" s="1" t="s">
        <v>19</v>
      </c>
      <c r="K449" s="1">
        <v>51</v>
      </c>
      <c r="L449" s="1" t="s">
        <v>17</v>
      </c>
      <c r="M449" s="1" t="s">
        <v>17</v>
      </c>
      <c r="N449" s="2">
        <v>35.506002082934401</v>
      </c>
      <c r="O449" s="2">
        <v>39.908352604125803</v>
      </c>
    </row>
    <row r="450" spans="1:15" x14ac:dyDescent="0.25">
      <c r="A450" s="1">
        <v>448</v>
      </c>
      <c r="B450" s="1">
        <v>284</v>
      </c>
      <c r="C450" t="s">
        <v>514</v>
      </c>
      <c r="D450" s="2">
        <v>0.73840033744269196</v>
      </c>
      <c r="E450" s="2">
        <v>2.88263588730636</v>
      </c>
      <c r="F450" s="1">
        <v>461</v>
      </c>
      <c r="G450" s="1">
        <v>-13</v>
      </c>
      <c r="H450" s="2">
        <v>0.78449906050156604</v>
      </c>
      <c r="I450" s="2">
        <v>-4.60987230588739E-2</v>
      </c>
      <c r="J450" s="1" t="s">
        <v>173</v>
      </c>
      <c r="K450" s="1">
        <v>90</v>
      </c>
      <c r="L450" s="1" t="s">
        <v>87</v>
      </c>
      <c r="M450" s="1" t="s">
        <v>87</v>
      </c>
      <c r="N450" s="2">
        <v>63.286895474883799</v>
      </c>
      <c r="O450" s="2">
        <v>68.067729981512599</v>
      </c>
    </row>
    <row r="451" spans="1:15" x14ac:dyDescent="0.25">
      <c r="A451" s="1">
        <v>449</v>
      </c>
      <c r="B451" s="1">
        <v>1277</v>
      </c>
      <c r="C451" t="s">
        <v>515</v>
      </c>
      <c r="D451" s="2">
        <v>0.73919797268796805</v>
      </c>
      <c r="E451" s="2">
        <v>2.8822187840609099</v>
      </c>
      <c r="F451" s="1">
        <v>443</v>
      </c>
      <c r="G451" s="1">
        <v>6</v>
      </c>
      <c r="H451" s="2">
        <v>0.74446851550941595</v>
      </c>
      <c r="I451" s="2">
        <v>-5.2705428214476803E-3</v>
      </c>
      <c r="J451" s="1" t="s">
        <v>19</v>
      </c>
      <c r="K451" s="1">
        <v>26</v>
      </c>
      <c r="L451" s="1" t="s">
        <v>138</v>
      </c>
      <c r="M451" s="1" t="s">
        <v>138</v>
      </c>
      <c r="N451" s="2">
        <v>19.441611053390002</v>
      </c>
      <c r="O451" s="2">
        <v>23.4400745134968</v>
      </c>
    </row>
    <row r="452" spans="1:15" x14ac:dyDescent="0.25">
      <c r="A452" s="1">
        <v>450</v>
      </c>
      <c r="B452" s="1">
        <v>351</v>
      </c>
      <c r="C452" t="s">
        <v>516</v>
      </c>
      <c r="D452" s="2">
        <v>0.73973129004856697</v>
      </c>
      <c r="E452" s="2">
        <v>2.89790827053314</v>
      </c>
      <c r="F452" s="1">
        <v>425</v>
      </c>
      <c r="G452" s="1">
        <v>25</v>
      </c>
      <c r="H452" s="2">
        <v>0.684062046797692</v>
      </c>
      <c r="I452" s="2">
        <v>5.5669243250874703E-2</v>
      </c>
      <c r="J452" s="1" t="s">
        <v>46</v>
      </c>
      <c r="K452" s="1">
        <v>78</v>
      </c>
      <c r="L452" s="1" t="s">
        <v>39</v>
      </c>
      <c r="M452" s="1" t="s">
        <v>39</v>
      </c>
      <c r="N452" s="2">
        <v>75.308571126624599</v>
      </c>
      <c r="O452" s="2">
        <v>80.201793617494502</v>
      </c>
    </row>
    <row r="453" spans="1:15" x14ac:dyDescent="0.25">
      <c r="A453" s="1">
        <v>451</v>
      </c>
      <c r="B453" s="1">
        <v>1247</v>
      </c>
      <c r="C453" t="s">
        <v>517</v>
      </c>
      <c r="D453" s="2">
        <v>0.74136119274915602</v>
      </c>
      <c r="E453" s="2">
        <v>2.9254235922639502</v>
      </c>
      <c r="F453" s="1">
        <v>442</v>
      </c>
      <c r="G453" s="1">
        <v>9</v>
      </c>
      <c r="H453" s="2">
        <v>0.74012261869284801</v>
      </c>
      <c r="I453" s="2">
        <v>1.23857405630834E-3</v>
      </c>
      <c r="J453" s="1" t="s">
        <v>19</v>
      </c>
      <c r="K453" s="1">
        <v>0</v>
      </c>
      <c r="L453" s="1" t="s">
        <v>296</v>
      </c>
      <c r="M453" s="1" t="s">
        <v>17</v>
      </c>
      <c r="N453" s="2">
        <v>17.836250910994099</v>
      </c>
      <c r="O453" s="2">
        <v>21.4326522646626</v>
      </c>
    </row>
    <row r="454" spans="1:15" x14ac:dyDescent="0.25">
      <c r="A454" s="1">
        <v>452</v>
      </c>
      <c r="B454" s="1">
        <v>511</v>
      </c>
      <c r="C454" t="s">
        <v>518</v>
      </c>
      <c r="D454" s="2">
        <v>0.74510518849899599</v>
      </c>
      <c r="E454" s="2">
        <v>2.9290037423865001</v>
      </c>
      <c r="F454" s="1">
        <v>453</v>
      </c>
      <c r="G454" s="1">
        <v>-1</v>
      </c>
      <c r="H454" s="2">
        <v>0.760923159429439</v>
      </c>
      <c r="I454" s="2">
        <v>-1.5817970930443299E-2</v>
      </c>
      <c r="J454" s="1" t="s">
        <v>19</v>
      </c>
      <c r="K454" s="1">
        <v>85</v>
      </c>
      <c r="L454" s="1" t="s">
        <v>39</v>
      </c>
      <c r="M454" s="1" t="s">
        <v>87</v>
      </c>
      <c r="N454" s="2">
        <v>77.451371758293305</v>
      </c>
      <c r="O454" s="2">
        <v>82.447501288985194</v>
      </c>
    </row>
    <row r="455" spans="1:15" x14ac:dyDescent="0.25">
      <c r="A455" s="1">
        <v>453</v>
      </c>
      <c r="B455" s="1">
        <v>432</v>
      </c>
      <c r="C455" t="s">
        <v>519</v>
      </c>
      <c r="D455" s="2">
        <v>0.74534902635077904</v>
      </c>
      <c r="E455" s="2">
        <v>3.0527647104505702</v>
      </c>
      <c r="F455" s="1">
        <v>450</v>
      </c>
      <c r="G455" s="1">
        <v>3</v>
      </c>
      <c r="H455" s="2">
        <v>0.75512492363013495</v>
      </c>
      <c r="I455" s="2">
        <v>-9.7758972793563492E-3</v>
      </c>
      <c r="J455" s="1" t="s">
        <v>38</v>
      </c>
      <c r="K455" s="1">
        <v>94</v>
      </c>
      <c r="L455" s="1" t="s">
        <v>39</v>
      </c>
      <c r="M455" s="1" t="s">
        <v>39</v>
      </c>
      <c r="N455" s="2">
        <v>73.797374558448197</v>
      </c>
      <c r="O455" s="2">
        <v>79.088426041960801</v>
      </c>
    </row>
    <row r="456" spans="1:15" x14ac:dyDescent="0.25">
      <c r="A456" s="1">
        <v>454</v>
      </c>
      <c r="B456" s="1">
        <v>232</v>
      </c>
      <c r="C456" t="s">
        <v>520</v>
      </c>
      <c r="D456" s="2">
        <v>0.74615561059253499</v>
      </c>
      <c r="E456" s="2">
        <v>2.8533849422847601</v>
      </c>
      <c r="F456" s="1">
        <v>449</v>
      </c>
      <c r="G456" s="1">
        <v>5</v>
      </c>
      <c r="H456" s="2">
        <v>0.75254189090027701</v>
      </c>
      <c r="I456" s="2">
        <v>-6.3862803077421298E-3</v>
      </c>
      <c r="J456" s="1" t="s">
        <v>28</v>
      </c>
      <c r="K456" s="1">
        <v>55</v>
      </c>
      <c r="L456" s="1" t="s">
        <v>87</v>
      </c>
      <c r="M456" s="1" t="s">
        <v>521</v>
      </c>
      <c r="N456" s="2">
        <v>33.7008489463079</v>
      </c>
      <c r="O456" s="2">
        <v>37.958790365836101</v>
      </c>
    </row>
    <row r="457" spans="1:15" x14ac:dyDescent="0.25">
      <c r="A457" s="1">
        <v>455</v>
      </c>
      <c r="B457" s="1">
        <v>1131</v>
      </c>
      <c r="C457" t="s">
        <v>522</v>
      </c>
      <c r="D457" s="2">
        <v>0.74698508152478704</v>
      </c>
      <c r="E457" s="2">
        <v>2.7643558652243598</v>
      </c>
      <c r="F457" s="1">
        <v>452</v>
      </c>
      <c r="G457" s="1">
        <v>3</v>
      </c>
      <c r="H457" s="2">
        <v>0.75929178363421601</v>
      </c>
      <c r="I457" s="2">
        <v>-1.23067021094291E-2</v>
      </c>
      <c r="J457" s="1" t="s">
        <v>19</v>
      </c>
      <c r="K457" s="1">
        <v>56</v>
      </c>
      <c r="L457" s="1" t="s">
        <v>239</v>
      </c>
      <c r="M457" s="1" t="s">
        <v>138</v>
      </c>
      <c r="N457" s="2">
        <v>41.491349398281102</v>
      </c>
      <c r="O457" s="2">
        <v>45.7785725124129</v>
      </c>
    </row>
    <row r="458" spans="1:15" x14ac:dyDescent="0.25">
      <c r="A458" s="1">
        <v>456</v>
      </c>
      <c r="B458" s="1">
        <v>280</v>
      </c>
      <c r="C458" t="s">
        <v>523</v>
      </c>
      <c r="D458" s="2">
        <v>0.75181830319765097</v>
      </c>
      <c r="E458" s="2">
        <v>2.9088027628185702</v>
      </c>
      <c r="F458" s="1">
        <v>512</v>
      </c>
      <c r="G458" s="1">
        <v>-56</v>
      </c>
      <c r="H458" s="2">
        <v>0.91273256115535295</v>
      </c>
      <c r="I458" s="2">
        <v>-0.16091425795770201</v>
      </c>
      <c r="J458" s="1" t="s">
        <v>86</v>
      </c>
      <c r="K458" s="1">
        <v>76</v>
      </c>
      <c r="L458" s="1" t="s">
        <v>132</v>
      </c>
      <c r="M458" s="1" t="s">
        <v>132</v>
      </c>
      <c r="N458" s="2">
        <v>46.763048914156201</v>
      </c>
      <c r="O458" s="2">
        <v>51.594348406680098</v>
      </c>
    </row>
    <row r="459" spans="1:15" x14ac:dyDescent="0.25">
      <c r="A459" s="1">
        <v>457</v>
      </c>
      <c r="B459" s="1">
        <v>735</v>
      </c>
      <c r="C459" t="s">
        <v>524</v>
      </c>
      <c r="D459" s="2">
        <v>0.75253239535636696</v>
      </c>
      <c r="E459" s="2">
        <v>2.9084992540546102</v>
      </c>
      <c r="F459" s="1">
        <v>455</v>
      </c>
      <c r="G459" s="1">
        <v>2</v>
      </c>
      <c r="H459" s="2">
        <v>0.76734889625024905</v>
      </c>
      <c r="I459" s="2">
        <v>-1.4816500893881999E-2</v>
      </c>
      <c r="J459" s="1" t="s">
        <v>19</v>
      </c>
      <c r="K459" s="1">
        <v>70</v>
      </c>
      <c r="L459" s="1" t="s">
        <v>138</v>
      </c>
      <c r="M459" s="1" t="s">
        <v>138</v>
      </c>
      <c r="N459" s="2">
        <v>43.5022652285422</v>
      </c>
      <c r="O459" s="2">
        <v>48.2005534920361</v>
      </c>
    </row>
    <row r="460" spans="1:15" x14ac:dyDescent="0.25">
      <c r="A460" s="1">
        <v>458</v>
      </c>
      <c r="B460" s="1">
        <v>319</v>
      </c>
      <c r="C460" t="s">
        <v>525</v>
      </c>
      <c r="D460" s="2">
        <v>0.75365765168569698</v>
      </c>
      <c r="E460" s="2">
        <v>2.7891493058952399</v>
      </c>
      <c r="F460" s="1">
        <v>448</v>
      </c>
      <c r="G460" s="1">
        <v>10</v>
      </c>
      <c r="H460" s="2">
        <v>0.75253317702754297</v>
      </c>
      <c r="I460" s="2">
        <v>1.1244746581538E-3</v>
      </c>
      <c r="J460" s="1" t="s">
        <v>24</v>
      </c>
      <c r="K460" s="1">
        <v>75</v>
      </c>
      <c r="L460" s="1" t="s">
        <v>247</v>
      </c>
      <c r="M460" s="1" t="s">
        <v>247</v>
      </c>
      <c r="N460" s="2">
        <v>58.050797330689299</v>
      </c>
      <c r="O460" s="2">
        <v>62.772529418237298</v>
      </c>
    </row>
    <row r="461" spans="1:15" x14ac:dyDescent="0.25">
      <c r="A461" s="1">
        <v>459</v>
      </c>
      <c r="B461" s="1">
        <v>243</v>
      </c>
      <c r="C461" t="s">
        <v>526</v>
      </c>
      <c r="D461" s="2">
        <v>0.762441581969586</v>
      </c>
      <c r="E461" s="2">
        <v>2.9177250405212898</v>
      </c>
      <c r="F461" s="1">
        <v>456</v>
      </c>
      <c r="G461" s="1">
        <v>3</v>
      </c>
      <c r="H461" s="2">
        <v>0.77303194081704796</v>
      </c>
      <c r="I461" s="2">
        <v>-1.05903588474618E-2</v>
      </c>
      <c r="J461" s="1" t="s">
        <v>127</v>
      </c>
      <c r="K461" s="1">
        <v>49</v>
      </c>
      <c r="L461" s="1" t="s">
        <v>112</v>
      </c>
      <c r="M461" s="1" t="s">
        <v>112</v>
      </c>
      <c r="N461" s="2">
        <v>55.573856928144998</v>
      </c>
      <c r="O461" s="2">
        <v>60.012469128067103</v>
      </c>
    </row>
    <row r="462" spans="1:15" x14ac:dyDescent="0.25">
      <c r="A462" s="1">
        <v>460</v>
      </c>
      <c r="B462" s="1">
        <v>670</v>
      </c>
      <c r="C462" t="s">
        <v>527</v>
      </c>
      <c r="D462" s="2">
        <v>0.76274423340877195</v>
      </c>
      <c r="E462" s="2">
        <v>2.7013600136667599</v>
      </c>
      <c r="F462" s="1">
        <v>451</v>
      </c>
      <c r="G462" s="1">
        <v>9</v>
      </c>
      <c r="H462" s="2">
        <v>0.75863304995119296</v>
      </c>
      <c r="I462" s="2">
        <v>4.1111834575790996E-3</v>
      </c>
      <c r="J462" s="1" t="s">
        <v>22</v>
      </c>
      <c r="K462" s="1">
        <v>47</v>
      </c>
      <c r="L462" s="1" t="s">
        <v>203</v>
      </c>
      <c r="M462" s="1" t="s">
        <v>203</v>
      </c>
      <c r="N462" s="2">
        <v>70.438080758957</v>
      </c>
      <c r="O462" s="2">
        <v>75.867039537435303</v>
      </c>
    </row>
    <row r="463" spans="1:15" x14ac:dyDescent="0.25">
      <c r="A463" s="1">
        <v>461</v>
      </c>
      <c r="B463" s="1">
        <v>333</v>
      </c>
      <c r="C463" t="s">
        <v>528</v>
      </c>
      <c r="D463" s="2">
        <v>0.76748615943089604</v>
      </c>
      <c r="E463" s="2">
        <v>2.7675221904554701</v>
      </c>
      <c r="F463" s="1">
        <v>454</v>
      </c>
      <c r="G463" s="1">
        <v>7</v>
      </c>
      <c r="H463" s="2">
        <v>0.76288981838237602</v>
      </c>
      <c r="I463" s="2">
        <v>4.5963410485196903E-3</v>
      </c>
      <c r="J463" s="1" t="s">
        <v>86</v>
      </c>
      <c r="K463" s="1">
        <v>42</v>
      </c>
      <c r="L463" s="1" t="s">
        <v>247</v>
      </c>
      <c r="M463" s="1" t="s">
        <v>362</v>
      </c>
      <c r="N463" s="2">
        <v>33.232178174975701</v>
      </c>
      <c r="O463" s="2">
        <v>37.320589356364302</v>
      </c>
    </row>
    <row r="464" spans="1:15" x14ac:dyDescent="0.25">
      <c r="A464" s="1">
        <v>462</v>
      </c>
      <c r="B464" s="1">
        <v>405</v>
      </c>
      <c r="C464" t="s">
        <v>529</v>
      </c>
      <c r="D464" s="2">
        <v>0.77160443330794004</v>
      </c>
      <c r="E464" s="2">
        <v>2.86789379781868</v>
      </c>
      <c r="F464" s="1">
        <v>458</v>
      </c>
      <c r="G464" s="1">
        <v>4</v>
      </c>
      <c r="H464" s="2">
        <v>0.77967439621354295</v>
      </c>
      <c r="I464" s="2">
        <v>-8.0699629056032503E-3</v>
      </c>
      <c r="J464" s="1" t="s">
        <v>46</v>
      </c>
      <c r="K464" s="1">
        <v>71</v>
      </c>
      <c r="L464" s="1" t="s">
        <v>203</v>
      </c>
      <c r="M464" s="1" t="s">
        <v>203</v>
      </c>
      <c r="N464" s="2">
        <v>70.747464068122</v>
      </c>
      <c r="O464" s="2">
        <v>75.586961903227802</v>
      </c>
    </row>
    <row r="465" spans="1:15" x14ac:dyDescent="0.25">
      <c r="A465" s="1">
        <v>463</v>
      </c>
      <c r="B465" s="1">
        <v>842</v>
      </c>
      <c r="C465" t="s">
        <v>530</v>
      </c>
      <c r="D465" s="2">
        <v>0.77931922751317195</v>
      </c>
      <c r="E465" s="2">
        <v>3.0237915258769101</v>
      </c>
      <c r="F465" s="1">
        <v>457</v>
      </c>
      <c r="G465" s="1">
        <v>6</v>
      </c>
      <c r="H465" s="2">
        <v>0.77885780584495201</v>
      </c>
      <c r="I465" s="2">
        <v>4.61421668220385E-4</v>
      </c>
      <c r="J465" s="1" t="s">
        <v>19</v>
      </c>
      <c r="K465" s="1">
        <v>22</v>
      </c>
      <c r="L465" s="1" t="s">
        <v>138</v>
      </c>
      <c r="M465" s="1" t="s">
        <v>138</v>
      </c>
      <c r="N465" s="2">
        <v>15.7854673332298</v>
      </c>
      <c r="O465" s="2">
        <v>19.871887297676501</v>
      </c>
    </row>
    <row r="466" spans="1:15" x14ac:dyDescent="0.25">
      <c r="A466" s="1">
        <v>464</v>
      </c>
      <c r="B466" s="1">
        <v>677</v>
      </c>
      <c r="C466" t="s">
        <v>531</v>
      </c>
      <c r="D466" s="2">
        <v>0.77993749547344404</v>
      </c>
      <c r="E466" s="2">
        <v>2.8551208778724502</v>
      </c>
      <c r="F466" s="1">
        <v>459</v>
      </c>
      <c r="G466" s="1">
        <v>5</v>
      </c>
      <c r="H466" s="2">
        <v>0.781647113068629</v>
      </c>
      <c r="I466" s="2">
        <v>-1.7096175951848401E-3</v>
      </c>
      <c r="J466" s="1" t="s">
        <v>28</v>
      </c>
      <c r="K466" s="1">
        <v>38</v>
      </c>
      <c r="L466" s="1" t="s">
        <v>39</v>
      </c>
      <c r="M466" s="1" t="s">
        <v>39</v>
      </c>
      <c r="N466" s="2">
        <v>38.469382058847998</v>
      </c>
      <c r="O466" s="2">
        <v>42.401403721546998</v>
      </c>
    </row>
    <row r="467" spans="1:15" x14ac:dyDescent="0.25">
      <c r="A467" s="1">
        <v>465</v>
      </c>
      <c r="B467" s="1">
        <v>289</v>
      </c>
      <c r="C467" t="s">
        <v>532</v>
      </c>
      <c r="D467" s="2">
        <v>0.78037322633976203</v>
      </c>
      <c r="E467" s="2">
        <v>2.9459799170526799</v>
      </c>
      <c r="F467" s="1">
        <v>460</v>
      </c>
      <c r="G467" s="1">
        <v>5</v>
      </c>
      <c r="H467" s="2">
        <v>0.78263026072248998</v>
      </c>
      <c r="I467" s="2">
        <v>-2.2570343827284E-3</v>
      </c>
      <c r="J467" s="1" t="s">
        <v>22</v>
      </c>
      <c r="K467" s="1">
        <v>41</v>
      </c>
      <c r="L467" s="1" t="s">
        <v>39</v>
      </c>
      <c r="M467" s="1" t="s">
        <v>39</v>
      </c>
      <c r="N467" s="2">
        <v>49.317701768325499</v>
      </c>
      <c r="O467" s="2">
        <v>53.408284995159399</v>
      </c>
    </row>
    <row r="468" spans="1:15" x14ac:dyDescent="0.25">
      <c r="A468" s="1">
        <v>466</v>
      </c>
      <c r="B468" s="1">
        <v>516</v>
      </c>
      <c r="C468" t="s">
        <v>533</v>
      </c>
      <c r="D468" s="2">
        <v>0.78252736283150004</v>
      </c>
      <c r="E468" s="2">
        <v>2.8490091995088598</v>
      </c>
      <c r="F468" s="1">
        <v>463</v>
      </c>
      <c r="G468" s="1">
        <v>3</v>
      </c>
      <c r="H468" s="2">
        <v>0.79230407340129905</v>
      </c>
      <c r="I468" s="2">
        <v>-9.77671056979856E-3</v>
      </c>
      <c r="J468" s="1" t="s">
        <v>28</v>
      </c>
      <c r="K468" s="1">
        <v>64</v>
      </c>
      <c r="L468" s="1" t="s">
        <v>39</v>
      </c>
      <c r="M468" s="1" t="s">
        <v>39</v>
      </c>
      <c r="N468" s="2">
        <v>56.425988152019201</v>
      </c>
      <c r="O468" s="2">
        <v>60.977126616076298</v>
      </c>
    </row>
    <row r="469" spans="1:15" x14ac:dyDescent="0.25">
      <c r="A469" s="1">
        <v>467</v>
      </c>
      <c r="B469" s="1">
        <v>309</v>
      </c>
      <c r="C469" t="s">
        <v>534</v>
      </c>
      <c r="D469" s="2">
        <v>0.78336327662665295</v>
      </c>
      <c r="E469" s="2">
        <v>2.8230536429039601</v>
      </c>
      <c r="F469" s="1">
        <v>472</v>
      </c>
      <c r="G469" s="1">
        <v>-5</v>
      </c>
      <c r="H469" s="2">
        <v>0.81508423358898996</v>
      </c>
      <c r="I469" s="2">
        <v>-3.1720956962337003E-2</v>
      </c>
      <c r="J469" s="1" t="s">
        <v>26</v>
      </c>
      <c r="K469" s="1">
        <v>92</v>
      </c>
      <c r="L469" s="1" t="s">
        <v>132</v>
      </c>
      <c r="M469" s="1" t="s">
        <v>132</v>
      </c>
      <c r="N469" s="2">
        <v>74.665066629149507</v>
      </c>
      <c r="O469" s="2">
        <v>79.535901495943804</v>
      </c>
    </row>
    <row r="470" spans="1:15" x14ac:dyDescent="0.25">
      <c r="A470" s="1">
        <v>468</v>
      </c>
      <c r="B470" s="1">
        <v>597</v>
      </c>
      <c r="C470" t="s">
        <v>535</v>
      </c>
      <c r="D470" s="2">
        <v>0.78514425242159602</v>
      </c>
      <c r="E470" s="2">
        <v>2.77716659566275</v>
      </c>
      <c r="F470" s="1">
        <v>462</v>
      </c>
      <c r="G470" s="1">
        <v>6</v>
      </c>
      <c r="H470" s="2">
        <v>0.78858507760142404</v>
      </c>
      <c r="I470" s="2">
        <v>-3.4408251798282402E-3</v>
      </c>
      <c r="J470" s="1" t="s">
        <v>46</v>
      </c>
      <c r="K470" s="1">
        <v>54</v>
      </c>
      <c r="L470" s="1" t="s">
        <v>203</v>
      </c>
      <c r="M470" s="1" t="s">
        <v>203</v>
      </c>
      <c r="N470" s="2">
        <v>52.670228807764097</v>
      </c>
      <c r="O470" s="2">
        <v>57.168277716952403</v>
      </c>
    </row>
    <row r="471" spans="1:15" x14ac:dyDescent="0.25">
      <c r="A471" s="1">
        <v>469</v>
      </c>
      <c r="B471" s="1">
        <v>836</v>
      </c>
      <c r="C471" t="s">
        <v>536</v>
      </c>
      <c r="D471" s="2">
        <v>0.78614591877122597</v>
      </c>
      <c r="E471" s="2">
        <v>2.9380193292402401</v>
      </c>
      <c r="F471" s="1">
        <v>465</v>
      </c>
      <c r="G471" s="1">
        <v>4</v>
      </c>
      <c r="H471" s="2">
        <v>0.80319056920777598</v>
      </c>
      <c r="I471" s="2">
        <v>-1.7044650436549701E-2</v>
      </c>
      <c r="J471" s="1" t="s">
        <v>19</v>
      </c>
      <c r="K471" s="1">
        <v>73</v>
      </c>
      <c r="L471" s="1" t="s">
        <v>138</v>
      </c>
      <c r="M471" s="1" t="s">
        <v>138</v>
      </c>
      <c r="N471" s="2">
        <v>55.006328312760402</v>
      </c>
      <c r="O471" s="2">
        <v>59.609261699689299</v>
      </c>
    </row>
    <row r="472" spans="1:15" x14ac:dyDescent="0.25">
      <c r="A472" s="1">
        <v>470</v>
      </c>
      <c r="B472" s="1">
        <v>572</v>
      </c>
      <c r="C472" t="s">
        <v>537</v>
      </c>
      <c r="D472" s="2">
        <v>0.78628240512157099</v>
      </c>
      <c r="E472" s="2">
        <v>2.8121805812115199</v>
      </c>
      <c r="F472" s="1">
        <v>504</v>
      </c>
      <c r="G472" s="1">
        <v>-34</v>
      </c>
      <c r="H472" s="2">
        <v>0.900689635506847</v>
      </c>
      <c r="I472" s="2">
        <v>-0.114407230385276</v>
      </c>
      <c r="J472" s="1" t="s">
        <v>22</v>
      </c>
      <c r="K472" s="1">
        <v>72</v>
      </c>
      <c r="L472" s="1" t="s">
        <v>39</v>
      </c>
      <c r="M472" s="1" t="s">
        <v>87</v>
      </c>
      <c r="N472" s="2">
        <v>72.009243338479607</v>
      </c>
      <c r="O472" s="2">
        <v>76.798778724932404</v>
      </c>
    </row>
    <row r="473" spans="1:15" x14ac:dyDescent="0.25">
      <c r="A473" s="1">
        <v>471</v>
      </c>
      <c r="B473" s="1">
        <v>485</v>
      </c>
      <c r="C473" t="s">
        <v>538</v>
      </c>
      <c r="D473" s="2">
        <v>0.78665062997218904</v>
      </c>
      <c r="E473" s="2">
        <v>2.8000723995458898</v>
      </c>
      <c r="F473" s="1">
        <v>464</v>
      </c>
      <c r="G473" s="1">
        <v>7</v>
      </c>
      <c r="H473" s="2">
        <v>0.79276850527861498</v>
      </c>
      <c r="I473" s="2">
        <v>-6.1178753064259402E-3</v>
      </c>
      <c r="J473" s="1" t="s">
        <v>28</v>
      </c>
      <c r="K473" s="1">
        <v>68</v>
      </c>
      <c r="L473" s="1" t="s">
        <v>87</v>
      </c>
      <c r="M473" s="1" t="s">
        <v>87</v>
      </c>
      <c r="N473" s="2">
        <v>53.189533806411603</v>
      </c>
      <c r="O473" s="2">
        <v>57.676028977555703</v>
      </c>
    </row>
    <row r="474" spans="1:15" x14ac:dyDescent="0.25">
      <c r="A474" s="1">
        <v>472</v>
      </c>
      <c r="B474" s="1">
        <v>596</v>
      </c>
      <c r="C474" t="s">
        <v>539</v>
      </c>
      <c r="D474" s="2">
        <v>0.79405662196455595</v>
      </c>
      <c r="E474" s="2">
        <v>2.97078526349642</v>
      </c>
      <c r="F474" s="1">
        <v>469</v>
      </c>
      <c r="G474" s="1">
        <v>3</v>
      </c>
      <c r="H474" s="2">
        <v>0.80693795531527801</v>
      </c>
      <c r="I474" s="2">
        <v>-1.2881333350721801E-2</v>
      </c>
      <c r="J474" s="1" t="s">
        <v>19</v>
      </c>
      <c r="K474" s="1">
        <v>39</v>
      </c>
      <c r="L474" s="1" t="s">
        <v>138</v>
      </c>
      <c r="M474" s="1" t="s">
        <v>17</v>
      </c>
      <c r="N474" s="2">
        <v>46.491650266479702</v>
      </c>
      <c r="O474" s="2">
        <v>50.717470653159403</v>
      </c>
    </row>
    <row r="475" spans="1:15" x14ac:dyDescent="0.25">
      <c r="A475" s="1">
        <v>473</v>
      </c>
      <c r="B475" s="1">
        <v>643</v>
      </c>
      <c r="C475" t="s">
        <v>540</v>
      </c>
      <c r="D475" s="2">
        <v>0.79438643596089598</v>
      </c>
      <c r="E475" s="2">
        <v>2.9119744277312698</v>
      </c>
      <c r="F475" s="1">
        <v>468</v>
      </c>
      <c r="G475" s="1">
        <v>5</v>
      </c>
      <c r="H475" s="2">
        <v>0.80609039657238402</v>
      </c>
      <c r="I475" s="2">
        <v>-1.17039606114877E-2</v>
      </c>
      <c r="J475" s="1" t="s">
        <v>173</v>
      </c>
      <c r="K475" s="1">
        <v>55</v>
      </c>
      <c r="L475" s="1" t="s">
        <v>138</v>
      </c>
      <c r="M475" s="1" t="s">
        <v>129</v>
      </c>
      <c r="N475" s="2">
        <v>64.155894815676405</v>
      </c>
      <c r="O475" s="2">
        <v>69.543787824895603</v>
      </c>
    </row>
    <row r="476" spans="1:15" x14ac:dyDescent="0.25">
      <c r="A476" s="1">
        <v>474</v>
      </c>
      <c r="B476" s="1">
        <v>959</v>
      </c>
      <c r="C476" t="s">
        <v>541</v>
      </c>
      <c r="D476" s="2">
        <v>0.80068153003414699</v>
      </c>
      <c r="E476" s="2">
        <v>2.85658736898377</v>
      </c>
      <c r="F476" s="1">
        <v>466</v>
      </c>
      <c r="G476" s="1">
        <v>8</v>
      </c>
      <c r="H476" s="2">
        <v>0.80519768636709799</v>
      </c>
      <c r="I476" s="2">
        <v>-4.51615633295133E-3</v>
      </c>
      <c r="J476" s="1" t="s">
        <v>28</v>
      </c>
      <c r="K476" s="1">
        <v>62</v>
      </c>
      <c r="L476" s="1" t="s">
        <v>203</v>
      </c>
      <c r="M476" s="1" t="s">
        <v>39</v>
      </c>
      <c r="N476" s="2">
        <v>43.931702740285701</v>
      </c>
      <c r="O476" s="2">
        <v>48.243075992126698</v>
      </c>
    </row>
    <row r="477" spans="1:15" x14ac:dyDescent="0.25">
      <c r="A477" s="1">
        <v>475</v>
      </c>
      <c r="B477" s="1">
        <v>1350</v>
      </c>
      <c r="C477" t="s">
        <v>542</v>
      </c>
      <c r="D477" s="2">
        <v>0.80505345817615204</v>
      </c>
      <c r="E477" s="2">
        <v>2.9452047280486902</v>
      </c>
      <c r="F477" s="1">
        <v>471</v>
      </c>
      <c r="G477" s="1">
        <v>4</v>
      </c>
      <c r="H477" s="2">
        <v>0.81370735198737698</v>
      </c>
      <c r="I477" s="2">
        <v>-8.6538938112247204E-3</v>
      </c>
      <c r="J477" s="1" t="s">
        <v>19</v>
      </c>
      <c r="K477" s="1">
        <v>35</v>
      </c>
      <c r="L477" s="1" t="s">
        <v>129</v>
      </c>
      <c r="M477" s="1" t="s">
        <v>129</v>
      </c>
      <c r="N477" s="2">
        <v>50.182529538731998</v>
      </c>
      <c r="O477" s="2">
        <v>54.481556927373497</v>
      </c>
    </row>
    <row r="478" spans="1:15" x14ac:dyDescent="0.25">
      <c r="A478" s="1">
        <v>476</v>
      </c>
      <c r="B478" s="1">
        <v>512</v>
      </c>
      <c r="C478" t="s">
        <v>543</v>
      </c>
      <c r="D478" s="2">
        <v>0.81032071978674203</v>
      </c>
      <c r="E478" s="2">
        <v>2.9185978340078602</v>
      </c>
      <c r="F478" s="1">
        <v>477</v>
      </c>
      <c r="G478" s="1">
        <v>-1</v>
      </c>
      <c r="H478" s="2">
        <v>0.82387238144349395</v>
      </c>
      <c r="I478" s="2">
        <v>-1.35516616567523E-2</v>
      </c>
      <c r="J478" s="1" t="s">
        <v>19</v>
      </c>
      <c r="K478" s="1">
        <v>67</v>
      </c>
      <c r="L478" s="1" t="s">
        <v>138</v>
      </c>
      <c r="M478" s="1" t="s">
        <v>138</v>
      </c>
      <c r="N478" s="2">
        <v>53.099803270136</v>
      </c>
      <c r="O478" s="2">
        <v>57.537011226309097</v>
      </c>
    </row>
    <row r="479" spans="1:15" x14ac:dyDescent="0.25">
      <c r="A479" s="1">
        <v>477</v>
      </c>
      <c r="B479" s="1">
        <v>826</v>
      </c>
      <c r="C479" t="s">
        <v>544</v>
      </c>
      <c r="D479" s="2">
        <v>0.81352307207533003</v>
      </c>
      <c r="E479" s="2">
        <v>2.9138010103008698</v>
      </c>
      <c r="F479" s="1">
        <v>476</v>
      </c>
      <c r="G479" s="1">
        <v>1</v>
      </c>
      <c r="H479" s="2">
        <v>0.82159450807395396</v>
      </c>
      <c r="I479" s="2">
        <v>-8.0714359986242493E-3</v>
      </c>
      <c r="J479" s="1" t="s">
        <v>19</v>
      </c>
      <c r="K479" s="1">
        <v>33</v>
      </c>
      <c r="L479" s="1" t="s">
        <v>17</v>
      </c>
      <c r="M479" s="1" t="s">
        <v>17</v>
      </c>
      <c r="N479" s="2">
        <v>44.662090143196302</v>
      </c>
      <c r="O479" s="2">
        <v>48.660651220635899</v>
      </c>
    </row>
    <row r="480" spans="1:15" x14ac:dyDescent="0.25">
      <c r="A480" s="1">
        <v>478</v>
      </c>
      <c r="B480" s="1">
        <v>493</v>
      </c>
      <c r="C480" t="s">
        <v>545</v>
      </c>
      <c r="D480" s="2">
        <v>0.81605504635711901</v>
      </c>
      <c r="E480" s="2">
        <v>2.7126243404791701</v>
      </c>
      <c r="F480" s="1">
        <v>488</v>
      </c>
      <c r="G480" s="1">
        <v>-10</v>
      </c>
      <c r="H480" s="2">
        <v>0.85463839654333595</v>
      </c>
      <c r="I480" s="2">
        <v>-3.8583350186217301E-2</v>
      </c>
      <c r="J480" s="1" t="s">
        <v>173</v>
      </c>
      <c r="K480" s="1">
        <v>76</v>
      </c>
      <c r="L480" s="1" t="s">
        <v>39</v>
      </c>
      <c r="M480" s="1" t="s">
        <v>87</v>
      </c>
      <c r="N480" s="2">
        <v>57.542421162714902</v>
      </c>
      <c r="O480" s="2">
        <v>62.059441771172899</v>
      </c>
    </row>
    <row r="481" spans="1:15" x14ac:dyDescent="0.25">
      <c r="A481" s="1">
        <v>479</v>
      </c>
      <c r="B481" s="1">
        <v>1339</v>
      </c>
      <c r="C481" t="s">
        <v>546</v>
      </c>
      <c r="D481" s="2">
        <v>0.81634606474461002</v>
      </c>
      <c r="E481" s="2">
        <v>2.84093296213039</v>
      </c>
      <c r="F481" s="1">
        <v>478</v>
      </c>
      <c r="G481" s="1">
        <v>1</v>
      </c>
      <c r="H481" s="2">
        <v>0.82980940630412403</v>
      </c>
      <c r="I481" s="2">
        <v>-1.34633415595143E-2</v>
      </c>
      <c r="J481" s="1" t="s">
        <v>19</v>
      </c>
      <c r="K481" s="1">
        <v>50</v>
      </c>
      <c r="L481" s="1" t="s">
        <v>138</v>
      </c>
      <c r="M481" s="1" t="s">
        <v>138</v>
      </c>
      <c r="N481" s="2">
        <v>43.625499435160499</v>
      </c>
      <c r="O481" s="2">
        <v>47.682257818400402</v>
      </c>
    </row>
    <row r="482" spans="1:15" x14ac:dyDescent="0.25">
      <c r="A482" s="1">
        <v>480</v>
      </c>
      <c r="B482" s="1">
        <v>228</v>
      </c>
      <c r="C482" t="s">
        <v>547</v>
      </c>
      <c r="D482" s="2">
        <v>0.81661931730042103</v>
      </c>
      <c r="E482" s="2">
        <v>2.8728191554612899</v>
      </c>
      <c r="F482" s="1">
        <v>473</v>
      </c>
      <c r="G482" s="1">
        <v>7</v>
      </c>
      <c r="H482" s="2">
        <v>0.81546424562483399</v>
      </c>
      <c r="I482" s="2">
        <v>1.1550716755872601E-3</v>
      </c>
      <c r="J482" s="1" t="s">
        <v>46</v>
      </c>
      <c r="K482" s="1">
        <v>58</v>
      </c>
      <c r="L482" s="1" t="s">
        <v>203</v>
      </c>
      <c r="M482" s="1" t="s">
        <v>203</v>
      </c>
      <c r="N482" s="2">
        <v>53.7814840130631</v>
      </c>
      <c r="O482" s="2">
        <v>58.496955052797801</v>
      </c>
    </row>
    <row r="483" spans="1:15" x14ac:dyDescent="0.25">
      <c r="A483" s="1">
        <v>481</v>
      </c>
      <c r="B483" s="1">
        <v>542</v>
      </c>
      <c r="C483" t="s">
        <v>548</v>
      </c>
      <c r="D483" s="2">
        <v>0.81724784705513998</v>
      </c>
      <c r="E483" s="2">
        <v>2.76623708519497</v>
      </c>
      <c r="F483" s="1">
        <v>470</v>
      </c>
      <c r="G483" s="1">
        <v>11</v>
      </c>
      <c r="H483" s="2">
        <v>0.80713850129352505</v>
      </c>
      <c r="I483" s="2">
        <v>1.01093457616149E-2</v>
      </c>
      <c r="J483" s="1" t="s">
        <v>86</v>
      </c>
      <c r="K483" s="1">
        <v>87</v>
      </c>
      <c r="L483" s="1" t="s">
        <v>132</v>
      </c>
      <c r="M483" s="1" t="s">
        <v>132</v>
      </c>
      <c r="N483" s="2">
        <v>74.622439441276299</v>
      </c>
      <c r="O483" s="2">
        <v>79.389136964077096</v>
      </c>
    </row>
    <row r="484" spans="1:15" x14ac:dyDescent="0.25">
      <c r="A484" s="1">
        <v>482</v>
      </c>
      <c r="B484" s="1">
        <v>570</v>
      </c>
      <c r="C484" t="s">
        <v>549</v>
      </c>
      <c r="D484" s="2">
        <v>0.81779907371725702</v>
      </c>
      <c r="E484" s="2">
        <v>2.8660571160359298</v>
      </c>
      <c r="F484" s="1">
        <v>475</v>
      </c>
      <c r="G484" s="1">
        <v>7</v>
      </c>
      <c r="H484" s="2">
        <v>0.81919842404978305</v>
      </c>
      <c r="I484" s="2">
        <v>-1.3993503325260301E-3</v>
      </c>
      <c r="J484" s="1" t="s">
        <v>22</v>
      </c>
      <c r="K484" s="1">
        <v>71</v>
      </c>
      <c r="L484" s="1" t="s">
        <v>87</v>
      </c>
      <c r="M484" s="1" t="s">
        <v>87</v>
      </c>
      <c r="N484" s="2">
        <v>44.924457999107197</v>
      </c>
      <c r="O484" s="2">
        <v>49.547935907720202</v>
      </c>
    </row>
    <row r="485" spans="1:15" x14ac:dyDescent="0.25">
      <c r="A485" s="1">
        <v>483</v>
      </c>
      <c r="B485" s="1">
        <v>415</v>
      </c>
      <c r="C485" t="s">
        <v>550</v>
      </c>
      <c r="D485" s="2">
        <v>0.81796874087179805</v>
      </c>
      <c r="E485" s="2">
        <v>2.9415400907838598</v>
      </c>
      <c r="F485" s="1">
        <v>508</v>
      </c>
      <c r="G485" s="1">
        <v>-25</v>
      </c>
      <c r="H485" s="2">
        <v>0.90836824748417799</v>
      </c>
      <c r="I485" s="2">
        <v>-9.0399506612379596E-2</v>
      </c>
      <c r="J485" s="1" t="s">
        <v>114</v>
      </c>
      <c r="K485" s="1">
        <v>66</v>
      </c>
      <c r="L485" s="1" t="s">
        <v>203</v>
      </c>
      <c r="M485" s="1" t="s">
        <v>87</v>
      </c>
      <c r="N485" s="2">
        <v>58.379401964710397</v>
      </c>
      <c r="O485" s="2">
        <v>63.0290739425025</v>
      </c>
    </row>
    <row r="486" spans="1:15" x14ac:dyDescent="0.25">
      <c r="A486" s="1">
        <v>484</v>
      </c>
      <c r="B486" s="1">
        <v>294</v>
      </c>
      <c r="C486" t="s">
        <v>551</v>
      </c>
      <c r="D486" s="2">
        <v>0.82241199489806704</v>
      </c>
      <c r="E486" s="2">
        <v>2.8128344093136199</v>
      </c>
      <c r="F486" s="1">
        <v>530</v>
      </c>
      <c r="G486" s="1">
        <v>-46</v>
      </c>
      <c r="H486" s="2">
        <v>0.969324469061983</v>
      </c>
      <c r="I486" s="2">
        <v>-0.14691247416391601</v>
      </c>
      <c r="J486" s="1" t="s">
        <v>437</v>
      </c>
      <c r="K486" s="1">
        <v>81</v>
      </c>
      <c r="L486" s="1" t="s">
        <v>132</v>
      </c>
      <c r="M486" s="1" t="s">
        <v>132</v>
      </c>
      <c r="N486" s="2">
        <v>72.373585810558396</v>
      </c>
      <c r="O486" s="2">
        <v>77.177532799599106</v>
      </c>
    </row>
    <row r="487" spans="1:15" x14ac:dyDescent="0.25">
      <c r="A487" s="1">
        <v>485</v>
      </c>
      <c r="B487" s="1">
        <v>373</v>
      </c>
      <c r="C487" t="s">
        <v>552</v>
      </c>
      <c r="D487" s="2">
        <v>0.82424050548718297</v>
      </c>
      <c r="E487" s="2">
        <v>2.9311332496177598</v>
      </c>
      <c r="F487" s="1">
        <v>480</v>
      </c>
      <c r="G487" s="1">
        <v>5</v>
      </c>
      <c r="H487" s="2">
        <v>0.83751046682668695</v>
      </c>
      <c r="I487" s="2">
        <v>-1.32699613395038E-2</v>
      </c>
      <c r="J487" s="1" t="s">
        <v>19</v>
      </c>
      <c r="K487" s="1">
        <v>57</v>
      </c>
      <c r="L487" s="1" t="s">
        <v>138</v>
      </c>
      <c r="M487" s="1" t="s">
        <v>138</v>
      </c>
      <c r="N487" s="2">
        <v>47.673177923625701</v>
      </c>
      <c r="O487" s="2">
        <v>51.996918208539803</v>
      </c>
    </row>
    <row r="488" spans="1:15" x14ac:dyDescent="0.25">
      <c r="A488" s="1">
        <v>486</v>
      </c>
      <c r="B488" s="1">
        <v>317</v>
      </c>
      <c r="C488" t="s">
        <v>553</v>
      </c>
      <c r="D488" s="2">
        <v>0.83096257498627202</v>
      </c>
      <c r="E488" s="2">
        <v>2.8367565200301099</v>
      </c>
      <c r="F488" s="1">
        <v>481</v>
      </c>
      <c r="G488" s="1">
        <v>5</v>
      </c>
      <c r="H488" s="2">
        <v>0.84129782639074502</v>
      </c>
      <c r="I488" s="2">
        <v>-1.0335251404472799E-2</v>
      </c>
      <c r="J488" s="1" t="s">
        <v>173</v>
      </c>
      <c r="K488" s="1">
        <v>77</v>
      </c>
      <c r="L488" s="1" t="s">
        <v>87</v>
      </c>
      <c r="M488" s="1" t="s">
        <v>87</v>
      </c>
      <c r="N488" s="2">
        <v>52.27253358582</v>
      </c>
      <c r="O488" s="2">
        <v>56.972744609072301</v>
      </c>
    </row>
    <row r="489" spans="1:15" x14ac:dyDescent="0.25">
      <c r="A489" s="1">
        <v>487</v>
      </c>
      <c r="B489" s="1">
        <v>465</v>
      </c>
      <c r="C489" t="s">
        <v>554</v>
      </c>
      <c r="D489" s="2">
        <v>0.83185980373591595</v>
      </c>
      <c r="E489" s="2">
        <v>2.9529626960259199</v>
      </c>
      <c r="F489" s="1">
        <v>484</v>
      </c>
      <c r="G489" s="1">
        <v>3</v>
      </c>
      <c r="H489" s="2">
        <v>0.84512057774151805</v>
      </c>
      <c r="I489" s="2">
        <v>-1.3260774005602299E-2</v>
      </c>
      <c r="J489" s="1" t="s">
        <v>19</v>
      </c>
      <c r="K489" s="1">
        <v>45</v>
      </c>
      <c r="L489" s="1" t="s">
        <v>17</v>
      </c>
      <c r="M489" s="1" t="s">
        <v>138</v>
      </c>
      <c r="N489" s="2">
        <v>37.128537091376998</v>
      </c>
      <c r="O489" s="2">
        <v>41.19266297019</v>
      </c>
    </row>
    <row r="490" spans="1:15" x14ac:dyDescent="0.25">
      <c r="A490" s="1">
        <v>488</v>
      </c>
      <c r="B490" s="1">
        <v>406</v>
      </c>
      <c r="C490" t="s">
        <v>555</v>
      </c>
      <c r="D490" s="2">
        <v>0.83443620822400499</v>
      </c>
      <c r="E490" s="2">
        <v>2.8636177402957399</v>
      </c>
      <c r="F490" s="1">
        <v>515</v>
      </c>
      <c r="G490" s="1">
        <v>-27</v>
      </c>
      <c r="H490" s="2">
        <v>0.92757873148196002</v>
      </c>
      <c r="I490" s="2">
        <v>-9.3142523257955204E-2</v>
      </c>
      <c r="J490" s="1" t="s">
        <v>22</v>
      </c>
      <c r="K490" s="1">
        <v>77</v>
      </c>
      <c r="L490" s="1" t="s">
        <v>39</v>
      </c>
      <c r="M490" s="1" t="s">
        <v>39</v>
      </c>
      <c r="N490" s="2">
        <v>66.828066535149304</v>
      </c>
      <c r="O490" s="2">
        <v>71.566972468452605</v>
      </c>
    </row>
    <row r="491" spans="1:15" x14ac:dyDescent="0.25">
      <c r="A491" s="1">
        <v>489</v>
      </c>
      <c r="B491" s="1">
        <v>334</v>
      </c>
      <c r="C491" t="s">
        <v>556</v>
      </c>
      <c r="D491" s="2">
        <v>0.83478557515395502</v>
      </c>
      <c r="E491" s="2">
        <v>2.88806043279821</v>
      </c>
      <c r="F491" s="1">
        <v>486</v>
      </c>
      <c r="G491" s="1">
        <v>3</v>
      </c>
      <c r="H491" s="2">
        <v>0.84678375959467</v>
      </c>
      <c r="I491" s="2">
        <v>-1.19981844407148E-2</v>
      </c>
      <c r="J491" s="1" t="s">
        <v>127</v>
      </c>
      <c r="K491" s="1">
        <v>68</v>
      </c>
      <c r="L491" s="1" t="s">
        <v>112</v>
      </c>
      <c r="M491" s="1" t="s">
        <v>112</v>
      </c>
      <c r="N491" s="2">
        <v>68.790929588967003</v>
      </c>
      <c r="O491" s="2">
        <v>73.598194558863099</v>
      </c>
    </row>
    <row r="492" spans="1:15" x14ac:dyDescent="0.25">
      <c r="A492" s="1">
        <v>490</v>
      </c>
      <c r="B492" s="1">
        <v>914</v>
      </c>
      <c r="C492" t="s">
        <v>557</v>
      </c>
      <c r="D492" s="2">
        <v>0.83485257933884605</v>
      </c>
      <c r="E492" s="2">
        <v>2.8324711105912801</v>
      </c>
      <c r="F492" s="1">
        <v>483</v>
      </c>
      <c r="G492" s="1">
        <v>7</v>
      </c>
      <c r="H492" s="2">
        <v>0.84356085149446702</v>
      </c>
      <c r="I492" s="2">
        <v>-8.7082721556206392E-3</v>
      </c>
      <c r="J492" s="1" t="s">
        <v>19</v>
      </c>
      <c r="K492" s="1">
        <v>53</v>
      </c>
      <c r="L492" s="1" t="s">
        <v>138</v>
      </c>
      <c r="M492" s="1" t="s">
        <v>138</v>
      </c>
      <c r="N492" s="2">
        <v>32.552282133885598</v>
      </c>
      <c r="O492" s="2">
        <v>36.891299848168401</v>
      </c>
    </row>
    <row r="493" spans="1:15" x14ac:dyDescent="0.25">
      <c r="A493" s="1">
        <v>491</v>
      </c>
      <c r="B493" s="1">
        <v>719</v>
      </c>
      <c r="C493" t="s">
        <v>558</v>
      </c>
      <c r="D493" s="2">
        <v>0.83934649158639296</v>
      </c>
      <c r="E493" s="2">
        <v>2.8189068923081</v>
      </c>
      <c r="F493" s="1">
        <v>505</v>
      </c>
      <c r="G493" s="1">
        <v>-14</v>
      </c>
      <c r="H493" s="2">
        <v>0.90248847108390096</v>
      </c>
      <c r="I493" s="2">
        <v>-6.3141979497508202E-2</v>
      </c>
      <c r="J493" s="1" t="s">
        <v>28</v>
      </c>
      <c r="K493" s="1">
        <v>51</v>
      </c>
      <c r="L493" s="1" t="s">
        <v>39</v>
      </c>
      <c r="M493" s="1" t="s">
        <v>39</v>
      </c>
      <c r="N493" s="2">
        <v>51.090027519954504</v>
      </c>
      <c r="O493" s="2">
        <v>55.371862519752497</v>
      </c>
    </row>
    <row r="494" spans="1:15" x14ac:dyDescent="0.25">
      <c r="A494" s="1">
        <v>492</v>
      </c>
      <c r="B494" s="1">
        <v>366</v>
      </c>
      <c r="C494" t="s">
        <v>559</v>
      </c>
      <c r="D494" s="2">
        <v>0.84057780100882795</v>
      </c>
      <c r="E494" s="2">
        <v>2.9305094144398298</v>
      </c>
      <c r="F494" s="1">
        <v>485</v>
      </c>
      <c r="G494" s="1">
        <v>7</v>
      </c>
      <c r="H494" s="2">
        <v>0.84551922286287196</v>
      </c>
      <c r="I494" s="2">
        <v>-4.9414218540436696E-3</v>
      </c>
      <c r="J494" s="1" t="s">
        <v>111</v>
      </c>
      <c r="K494" s="1">
        <v>33</v>
      </c>
      <c r="L494" s="1" t="s">
        <v>112</v>
      </c>
      <c r="M494" s="1" t="s">
        <v>112</v>
      </c>
      <c r="N494" s="2">
        <v>40.787869998305901</v>
      </c>
      <c r="O494" s="2">
        <v>45.040272215830299</v>
      </c>
    </row>
    <row r="495" spans="1:15" x14ac:dyDescent="0.25">
      <c r="A495" s="1">
        <v>493</v>
      </c>
      <c r="B495" s="1">
        <v>367</v>
      </c>
      <c r="C495" t="s">
        <v>560</v>
      </c>
      <c r="D495" s="2">
        <v>0.84383730829120496</v>
      </c>
      <c r="E495" s="2">
        <v>2.8915013463388801</v>
      </c>
      <c r="F495" s="1">
        <v>487</v>
      </c>
      <c r="G495" s="1">
        <v>6</v>
      </c>
      <c r="H495" s="2">
        <v>0.84820586662708397</v>
      </c>
      <c r="I495" s="2">
        <v>-4.3685583358790102E-3</v>
      </c>
      <c r="J495" s="1" t="s">
        <v>89</v>
      </c>
      <c r="K495" s="1">
        <v>86</v>
      </c>
      <c r="L495" s="1" t="s">
        <v>87</v>
      </c>
      <c r="M495" s="1" t="s">
        <v>87</v>
      </c>
      <c r="N495" s="2">
        <v>50.407707498881202</v>
      </c>
      <c r="O495" s="2">
        <v>55.144133313822699</v>
      </c>
    </row>
    <row r="496" spans="1:15" x14ac:dyDescent="0.25">
      <c r="A496" s="1">
        <v>494</v>
      </c>
      <c r="B496" s="1">
        <v>1579</v>
      </c>
      <c r="C496" t="s">
        <v>561</v>
      </c>
      <c r="D496" s="2">
        <v>0.84448432649778604</v>
      </c>
      <c r="E496" s="2">
        <v>2.7433446547930598</v>
      </c>
      <c r="F496" s="1">
        <v>513</v>
      </c>
      <c r="G496" s="1">
        <v>-19</v>
      </c>
      <c r="H496" s="2">
        <v>0.919802946978722</v>
      </c>
      <c r="I496" s="2">
        <v>-7.5318620480935794E-2</v>
      </c>
      <c r="J496" s="1" t="s">
        <v>19</v>
      </c>
      <c r="K496" s="1">
        <v>45</v>
      </c>
      <c r="L496" s="1" t="s">
        <v>138</v>
      </c>
      <c r="M496" s="1" t="s">
        <v>138</v>
      </c>
      <c r="N496" s="2">
        <v>38.956262678167199</v>
      </c>
      <c r="O496" s="2">
        <v>42.960190134424302</v>
      </c>
    </row>
    <row r="497" spans="1:15" x14ac:dyDescent="0.25">
      <c r="A497" s="1">
        <v>495</v>
      </c>
      <c r="B497" s="1">
        <v>926</v>
      </c>
      <c r="C497" t="s">
        <v>562</v>
      </c>
      <c r="D497" s="2">
        <v>0.85622608134114697</v>
      </c>
      <c r="E497" s="2">
        <v>2.9490119899285299</v>
      </c>
      <c r="F497" s="1">
        <v>493</v>
      </c>
      <c r="G497" s="1">
        <v>2</v>
      </c>
      <c r="H497" s="2">
        <v>0.87010329792672203</v>
      </c>
      <c r="I497" s="2">
        <v>-1.3877216585574901E-2</v>
      </c>
      <c r="J497" s="1" t="s">
        <v>19</v>
      </c>
      <c r="K497" s="1">
        <v>54</v>
      </c>
      <c r="L497" s="1" t="s">
        <v>138</v>
      </c>
      <c r="M497" s="1" t="s">
        <v>138</v>
      </c>
      <c r="N497" s="2">
        <v>42.793421023669602</v>
      </c>
      <c r="O497" s="2">
        <v>46.875110557096498</v>
      </c>
    </row>
    <row r="498" spans="1:15" x14ac:dyDescent="0.25">
      <c r="A498" s="1">
        <v>496</v>
      </c>
      <c r="B498" s="1">
        <v>486</v>
      </c>
      <c r="C498" t="s">
        <v>563</v>
      </c>
      <c r="D498" s="2">
        <v>0.85905375004086804</v>
      </c>
      <c r="E498" s="2">
        <v>2.7960757356986399</v>
      </c>
      <c r="F498" s="1">
        <v>490</v>
      </c>
      <c r="G498" s="1">
        <v>6</v>
      </c>
      <c r="H498" s="2">
        <v>0.85621352139151996</v>
      </c>
      <c r="I498" s="2">
        <v>2.8402286493476301E-3</v>
      </c>
      <c r="J498" s="1" t="s">
        <v>210</v>
      </c>
      <c r="K498" s="1">
        <v>60</v>
      </c>
      <c r="L498" s="1" t="s">
        <v>564</v>
      </c>
      <c r="M498" s="1" t="s">
        <v>564</v>
      </c>
      <c r="N498" s="2">
        <v>73.474404346011298</v>
      </c>
      <c r="O498" s="2">
        <v>78.920045162935295</v>
      </c>
    </row>
    <row r="499" spans="1:15" x14ac:dyDescent="0.25">
      <c r="A499" s="1">
        <v>497</v>
      </c>
      <c r="B499" s="1">
        <v>656</v>
      </c>
      <c r="C499" t="s">
        <v>565</v>
      </c>
      <c r="D499" s="2">
        <v>0.86161019144877804</v>
      </c>
      <c r="E499" s="2">
        <v>2.8772737034464</v>
      </c>
      <c r="F499" s="1">
        <v>492</v>
      </c>
      <c r="G499" s="1">
        <v>5</v>
      </c>
      <c r="H499" s="2">
        <v>0.86792277454785605</v>
      </c>
      <c r="I499" s="2">
        <v>-6.3125830990784504E-3</v>
      </c>
      <c r="J499" s="1" t="s">
        <v>387</v>
      </c>
      <c r="K499" s="1">
        <v>46</v>
      </c>
      <c r="L499" s="1" t="s">
        <v>239</v>
      </c>
      <c r="M499" s="1" t="s">
        <v>239</v>
      </c>
      <c r="N499" s="2">
        <v>36.8157189859825</v>
      </c>
      <c r="O499" s="2">
        <v>41.004815953576298</v>
      </c>
    </row>
    <row r="500" spans="1:15" x14ac:dyDescent="0.25">
      <c r="A500" s="1">
        <v>498</v>
      </c>
      <c r="B500" s="1">
        <v>605</v>
      </c>
      <c r="C500" t="s">
        <v>566</v>
      </c>
      <c r="D500" s="2">
        <v>0.86384051006817797</v>
      </c>
      <c r="E500" s="2">
        <v>2.6881369974333502</v>
      </c>
      <c r="F500" s="1">
        <v>494</v>
      </c>
      <c r="G500" s="1">
        <v>4</v>
      </c>
      <c r="H500" s="2">
        <v>0.87134937562084502</v>
      </c>
      <c r="I500" s="2">
        <v>-7.5088655526666104E-3</v>
      </c>
      <c r="J500" s="1" t="s">
        <v>24</v>
      </c>
      <c r="K500" s="1">
        <v>84</v>
      </c>
      <c r="L500" s="1" t="s">
        <v>112</v>
      </c>
      <c r="M500" s="1" t="s">
        <v>112</v>
      </c>
      <c r="N500" s="2">
        <v>79.373202726312499</v>
      </c>
      <c r="O500" s="2">
        <v>84.200333985117993</v>
      </c>
    </row>
    <row r="501" spans="1:15" x14ac:dyDescent="0.25">
      <c r="A501" s="1">
        <v>499</v>
      </c>
      <c r="B501" s="1">
        <v>1897</v>
      </c>
      <c r="C501" t="s">
        <v>567</v>
      </c>
      <c r="D501" s="2">
        <v>0.86451901501969597</v>
      </c>
      <c r="E501" s="2">
        <v>3.1568384984175499</v>
      </c>
      <c r="F501" s="1">
        <v>489</v>
      </c>
      <c r="G501" s="1">
        <v>10</v>
      </c>
      <c r="H501" s="2">
        <v>0.85603378616849901</v>
      </c>
      <c r="I501" s="2">
        <v>8.4852288511973999E-3</v>
      </c>
      <c r="J501" s="1" t="s">
        <v>19</v>
      </c>
      <c r="K501" s="1">
        <v>0</v>
      </c>
      <c r="L501" s="1" t="s">
        <v>296</v>
      </c>
      <c r="M501" s="1" t="s">
        <v>17</v>
      </c>
      <c r="N501" s="2">
        <v>6.1993402688968899</v>
      </c>
      <c r="O501" s="2">
        <v>9.7139101575113909</v>
      </c>
    </row>
    <row r="502" spans="1:15" x14ac:dyDescent="0.25">
      <c r="A502" s="1">
        <v>500</v>
      </c>
      <c r="B502" s="1">
        <v>513</v>
      </c>
      <c r="C502" t="s">
        <v>568</v>
      </c>
      <c r="D502" s="2">
        <v>0.86548675250540197</v>
      </c>
      <c r="E502" s="2">
        <v>3.0045522794976902</v>
      </c>
      <c r="F502" s="1">
        <v>497</v>
      </c>
      <c r="G502" s="1">
        <v>3</v>
      </c>
      <c r="H502" s="2">
        <v>0.88144444457082805</v>
      </c>
      <c r="I502" s="2">
        <v>-1.5957692065426101E-2</v>
      </c>
      <c r="J502" s="1" t="s">
        <v>44</v>
      </c>
      <c r="K502" s="1">
        <v>73</v>
      </c>
      <c r="L502" s="1" t="s">
        <v>138</v>
      </c>
      <c r="M502" s="1" t="s">
        <v>138</v>
      </c>
      <c r="N502" s="2">
        <v>52.352182275160303</v>
      </c>
      <c r="O502" s="2">
        <v>56.870465218579803</v>
      </c>
    </row>
    <row r="503" spans="1:15" x14ac:dyDescent="0.25">
      <c r="A503" s="1">
        <v>501</v>
      </c>
      <c r="B503" s="1">
        <v>518</v>
      </c>
      <c r="C503" t="s">
        <v>569</v>
      </c>
      <c r="D503" s="2">
        <v>0.86889249950609104</v>
      </c>
      <c r="E503" s="2">
        <v>2.8235494137283301</v>
      </c>
      <c r="F503" s="1">
        <v>534</v>
      </c>
      <c r="G503" s="1">
        <v>-33</v>
      </c>
      <c r="H503" s="2">
        <v>0.976563101683806</v>
      </c>
      <c r="I503" s="2">
        <v>-0.107670602177715</v>
      </c>
      <c r="J503" s="1" t="s">
        <v>86</v>
      </c>
      <c r="K503" s="1">
        <v>83</v>
      </c>
      <c r="L503" s="1" t="s">
        <v>132</v>
      </c>
      <c r="M503" s="1" t="s">
        <v>132</v>
      </c>
      <c r="N503" s="2">
        <v>70.929611303936696</v>
      </c>
      <c r="O503" s="2">
        <v>75.677824901733004</v>
      </c>
    </row>
    <row r="504" spans="1:15" x14ac:dyDescent="0.25">
      <c r="A504" s="1">
        <v>502</v>
      </c>
      <c r="B504" s="1">
        <v>631</v>
      </c>
      <c r="C504" t="s">
        <v>570</v>
      </c>
      <c r="D504" s="2">
        <v>0.87040431319240497</v>
      </c>
      <c r="E504" s="2">
        <v>2.9533081181171599</v>
      </c>
      <c r="F504" s="1">
        <v>496</v>
      </c>
      <c r="G504" s="1">
        <v>6</v>
      </c>
      <c r="H504" s="2">
        <v>0.87442476861923502</v>
      </c>
      <c r="I504" s="2">
        <v>-4.0204554268301598E-3</v>
      </c>
      <c r="J504" s="1" t="s">
        <v>22</v>
      </c>
      <c r="K504" s="1">
        <v>55</v>
      </c>
      <c r="L504" s="1" t="s">
        <v>87</v>
      </c>
      <c r="M504" s="1" t="s">
        <v>39</v>
      </c>
      <c r="N504" s="2">
        <v>52.461172065723702</v>
      </c>
      <c r="O504" s="2">
        <v>56.773359162953199</v>
      </c>
    </row>
    <row r="505" spans="1:15" x14ac:dyDescent="0.25">
      <c r="A505" s="1">
        <v>503</v>
      </c>
      <c r="B505" s="1">
        <v>458</v>
      </c>
      <c r="C505" t="s">
        <v>571</v>
      </c>
      <c r="D505" s="2">
        <v>0.87627380037830405</v>
      </c>
      <c r="E505" s="2">
        <v>2.7563722724956898</v>
      </c>
      <c r="F505" s="1">
        <v>540</v>
      </c>
      <c r="G505" s="1">
        <v>-37</v>
      </c>
      <c r="H505" s="2">
        <v>0.99235354520040997</v>
      </c>
      <c r="I505" s="2">
        <v>-0.11607974482210601</v>
      </c>
      <c r="J505" s="1" t="s">
        <v>26</v>
      </c>
      <c r="K505" s="1">
        <v>83</v>
      </c>
      <c r="L505" s="1" t="s">
        <v>132</v>
      </c>
      <c r="M505" s="1" t="s">
        <v>132</v>
      </c>
      <c r="N505" s="2">
        <v>66.5354769057532</v>
      </c>
      <c r="O505" s="2">
        <v>71.201554050604997</v>
      </c>
    </row>
    <row r="506" spans="1:15" x14ac:dyDescent="0.25">
      <c r="A506" s="1">
        <v>504</v>
      </c>
      <c r="B506" s="1">
        <v>533</v>
      </c>
      <c r="C506" t="s">
        <v>572</v>
      </c>
      <c r="D506" s="2">
        <v>0.88235906530577901</v>
      </c>
      <c r="E506" s="2">
        <v>2.9204417448016899</v>
      </c>
      <c r="F506" s="1">
        <v>499</v>
      </c>
      <c r="G506" s="1">
        <v>5</v>
      </c>
      <c r="H506" s="2">
        <v>0.88526571493841399</v>
      </c>
      <c r="I506" s="2">
        <v>-2.9066496326349799E-3</v>
      </c>
      <c r="J506" s="1" t="s">
        <v>210</v>
      </c>
      <c r="K506" s="1">
        <v>48</v>
      </c>
      <c r="L506" s="1" t="s">
        <v>39</v>
      </c>
      <c r="M506" s="1" t="s">
        <v>39</v>
      </c>
      <c r="N506" s="2">
        <v>42.986038958333801</v>
      </c>
      <c r="O506" s="2">
        <v>47.050902264088897</v>
      </c>
    </row>
    <row r="507" spans="1:15" x14ac:dyDescent="0.25">
      <c r="A507" s="1">
        <v>505</v>
      </c>
      <c r="B507" s="1">
        <v>743</v>
      </c>
      <c r="C507" t="s">
        <v>573</v>
      </c>
      <c r="D507" s="2">
        <v>0.88505568649458599</v>
      </c>
      <c r="E507" s="2">
        <v>2.98026119231197</v>
      </c>
      <c r="F507" s="1">
        <v>502</v>
      </c>
      <c r="G507" s="1">
        <v>3</v>
      </c>
      <c r="H507" s="2">
        <v>0.89795682623974005</v>
      </c>
      <c r="I507" s="2">
        <v>-1.2901139745154199E-2</v>
      </c>
      <c r="J507" s="1" t="s">
        <v>19</v>
      </c>
      <c r="K507" s="1">
        <v>73</v>
      </c>
      <c r="L507" s="1" t="s">
        <v>138</v>
      </c>
      <c r="M507" s="1" t="s">
        <v>138</v>
      </c>
      <c r="N507" s="2">
        <v>45.140709224092099</v>
      </c>
      <c r="O507" s="2">
        <v>49.6713815649331</v>
      </c>
    </row>
    <row r="508" spans="1:15" x14ac:dyDescent="0.25">
      <c r="A508" s="1">
        <v>506</v>
      </c>
      <c r="B508" s="1">
        <v>454</v>
      </c>
      <c r="C508" t="s">
        <v>574</v>
      </c>
      <c r="D508" s="2">
        <v>0.885927532947267</v>
      </c>
      <c r="E508" s="2">
        <v>2.9715741332535499</v>
      </c>
      <c r="F508" s="1">
        <v>500</v>
      </c>
      <c r="G508" s="1">
        <v>6</v>
      </c>
      <c r="H508" s="2">
        <v>0.885809981278457</v>
      </c>
      <c r="I508" s="2">
        <v>1.17551668810223E-4</v>
      </c>
      <c r="J508" s="1" t="s">
        <v>46</v>
      </c>
      <c r="K508" s="1">
        <v>70</v>
      </c>
      <c r="L508" s="1" t="s">
        <v>203</v>
      </c>
      <c r="M508" s="1" t="s">
        <v>203</v>
      </c>
      <c r="N508" s="2">
        <v>64.819700597506198</v>
      </c>
      <c r="O508" s="2">
        <v>69.541770115375101</v>
      </c>
    </row>
    <row r="509" spans="1:15" x14ac:dyDescent="0.25">
      <c r="A509" s="1">
        <v>507</v>
      </c>
      <c r="B509" s="1">
        <v>1301</v>
      </c>
      <c r="C509" t="s">
        <v>575</v>
      </c>
      <c r="D509" s="2">
        <v>0.88983328798261097</v>
      </c>
      <c r="E509" s="2">
        <v>2.98180175496698</v>
      </c>
      <c r="F509" s="1">
        <v>498</v>
      </c>
      <c r="G509" s="1">
        <v>9</v>
      </c>
      <c r="H509" s="2">
        <v>0.882104598379432</v>
      </c>
      <c r="I509" s="2">
        <v>7.7286896031791797E-3</v>
      </c>
      <c r="J509" s="1" t="s">
        <v>46</v>
      </c>
      <c r="K509" s="1">
        <v>0</v>
      </c>
      <c r="L509" s="1" t="s">
        <v>296</v>
      </c>
      <c r="M509" s="1" t="s">
        <v>17</v>
      </c>
      <c r="N509" s="2">
        <v>13.3443126421265</v>
      </c>
      <c r="O509" s="2">
        <v>16.917884712871299</v>
      </c>
    </row>
    <row r="510" spans="1:15" x14ac:dyDescent="0.25">
      <c r="A510" s="1">
        <v>508</v>
      </c>
      <c r="B510" s="1">
        <v>640</v>
      </c>
      <c r="C510" t="s">
        <v>576</v>
      </c>
      <c r="D510" s="2">
        <v>0.89151726937937703</v>
      </c>
      <c r="E510" s="2">
        <v>2.8711752073218602</v>
      </c>
      <c r="F510" s="1">
        <v>507</v>
      </c>
      <c r="G510" s="1">
        <v>1</v>
      </c>
      <c r="H510" s="2">
        <v>0.90777409881697801</v>
      </c>
      <c r="I510" s="2">
        <v>-1.6256829437600699E-2</v>
      </c>
      <c r="J510" s="1" t="s">
        <v>19</v>
      </c>
      <c r="K510" s="1">
        <v>67</v>
      </c>
      <c r="L510" s="1" t="s">
        <v>138</v>
      </c>
      <c r="M510" s="1" t="s">
        <v>17</v>
      </c>
      <c r="N510" s="2">
        <v>58.534611660686899</v>
      </c>
      <c r="O510" s="2">
        <v>62.980283067083903</v>
      </c>
    </row>
    <row r="511" spans="1:15" x14ac:dyDescent="0.25">
      <c r="A511" s="1">
        <v>509</v>
      </c>
      <c r="B511" s="1">
        <v>590</v>
      </c>
      <c r="C511" t="s">
        <v>577</v>
      </c>
      <c r="D511" s="2">
        <v>0.89614694481893098</v>
      </c>
      <c r="E511" s="2">
        <v>2.7132013971173499</v>
      </c>
      <c r="F511" s="1">
        <v>511</v>
      </c>
      <c r="G511" s="1">
        <v>-2</v>
      </c>
      <c r="H511" s="2">
        <v>0.91113464639290997</v>
      </c>
      <c r="I511" s="2">
        <v>-1.49877015739789E-2</v>
      </c>
      <c r="J511" s="1" t="s">
        <v>437</v>
      </c>
      <c r="K511" s="1">
        <v>58</v>
      </c>
      <c r="L511" s="1" t="s">
        <v>112</v>
      </c>
      <c r="M511" s="1" t="s">
        <v>112</v>
      </c>
      <c r="N511" s="2">
        <v>59.138856348927803</v>
      </c>
      <c r="O511" s="2">
        <v>63.694638882120202</v>
      </c>
    </row>
    <row r="512" spans="1:15" x14ac:dyDescent="0.25">
      <c r="A512" s="1">
        <v>510</v>
      </c>
      <c r="B512" s="1">
        <v>639</v>
      </c>
      <c r="C512" t="s">
        <v>578</v>
      </c>
      <c r="D512" s="2">
        <v>0.89947955695191995</v>
      </c>
      <c r="E512" s="2">
        <v>2.9830874024007401</v>
      </c>
      <c r="F512" s="1">
        <v>506</v>
      </c>
      <c r="G512" s="1">
        <v>4</v>
      </c>
      <c r="H512" s="2">
        <v>0.90634954924822297</v>
      </c>
      <c r="I512" s="2">
        <v>-6.8699922963033604E-3</v>
      </c>
      <c r="J512" s="1" t="s">
        <v>19</v>
      </c>
      <c r="K512" s="1">
        <v>28</v>
      </c>
      <c r="L512" s="1" t="s">
        <v>138</v>
      </c>
      <c r="M512" s="1" t="s">
        <v>17</v>
      </c>
      <c r="N512" s="2">
        <v>18.603837141381302</v>
      </c>
      <c r="O512" s="2">
        <v>22.741963283158999</v>
      </c>
    </row>
    <row r="513" spans="1:15" x14ac:dyDescent="0.25">
      <c r="A513" s="1">
        <v>511</v>
      </c>
      <c r="B513" s="1">
        <v>460</v>
      </c>
      <c r="C513" t="s">
        <v>579</v>
      </c>
      <c r="D513" s="2">
        <v>0.89990867807981401</v>
      </c>
      <c r="E513" s="2">
        <v>2.9020230660194302</v>
      </c>
      <c r="F513" s="1">
        <v>533</v>
      </c>
      <c r="G513" s="1">
        <v>-22</v>
      </c>
      <c r="H513" s="2">
        <v>0.97387798232489597</v>
      </c>
      <c r="I513" s="2">
        <v>-7.3969304245082093E-2</v>
      </c>
      <c r="J513" s="1" t="s">
        <v>22</v>
      </c>
      <c r="K513" s="1">
        <v>75</v>
      </c>
      <c r="L513" s="1" t="s">
        <v>39</v>
      </c>
      <c r="M513" s="1" t="s">
        <v>87</v>
      </c>
      <c r="N513" s="2">
        <v>46.314237178681203</v>
      </c>
      <c r="O513" s="2">
        <v>51.064674130141803</v>
      </c>
    </row>
    <row r="514" spans="1:15" x14ac:dyDescent="0.25">
      <c r="A514" s="1">
        <v>512</v>
      </c>
      <c r="B514" s="1">
        <v>369</v>
      </c>
      <c r="C514" t="s">
        <v>580</v>
      </c>
      <c r="D514" s="2">
        <v>0.90586081607720303</v>
      </c>
      <c r="E514" s="2">
        <v>2.8633805783052999</v>
      </c>
      <c r="F514" s="1">
        <v>510</v>
      </c>
      <c r="G514" s="1">
        <v>2</v>
      </c>
      <c r="H514" s="2">
        <v>0.90983591612206105</v>
      </c>
      <c r="I514" s="2">
        <v>-3.9751000448581299E-3</v>
      </c>
      <c r="J514" s="1" t="s">
        <v>86</v>
      </c>
      <c r="K514" s="1">
        <v>58</v>
      </c>
      <c r="L514" s="1" t="s">
        <v>112</v>
      </c>
      <c r="M514" s="1" t="s">
        <v>362</v>
      </c>
      <c r="N514" s="2">
        <v>39.1980731121362</v>
      </c>
      <c r="O514" s="2">
        <v>43.4373250571726</v>
      </c>
    </row>
    <row r="515" spans="1:15" x14ac:dyDescent="0.25">
      <c r="A515" s="1">
        <v>513</v>
      </c>
      <c r="B515" s="1">
        <v>1096</v>
      </c>
      <c r="C515" t="s">
        <v>581</v>
      </c>
      <c r="D515" s="2">
        <v>0.91504405500244201</v>
      </c>
      <c r="E515" s="2">
        <v>2.8305762194100401</v>
      </c>
      <c r="F515" s="1">
        <v>514</v>
      </c>
      <c r="G515" s="1">
        <v>-1</v>
      </c>
      <c r="H515" s="2">
        <v>0.92628062084136098</v>
      </c>
      <c r="I515" s="2">
        <v>-1.12365658389189E-2</v>
      </c>
      <c r="J515" s="1" t="s">
        <v>19</v>
      </c>
      <c r="K515" s="1">
        <v>66</v>
      </c>
      <c r="L515" s="1" t="s">
        <v>138</v>
      </c>
      <c r="M515" s="1" t="s">
        <v>138</v>
      </c>
      <c r="N515" s="2">
        <v>58.667241703710403</v>
      </c>
      <c r="O515" s="2">
        <v>63.283209439060499</v>
      </c>
    </row>
    <row r="516" spans="1:15" x14ac:dyDescent="0.25">
      <c r="A516" s="1">
        <v>514</v>
      </c>
      <c r="B516" s="1">
        <v>438</v>
      </c>
      <c r="C516" t="s">
        <v>582</v>
      </c>
      <c r="D516" s="2">
        <v>0.91670661094084505</v>
      </c>
      <c r="E516" s="2">
        <v>2.95468468129144</v>
      </c>
      <c r="F516" s="1">
        <v>491</v>
      </c>
      <c r="G516" s="1">
        <v>23</v>
      </c>
      <c r="H516" s="2">
        <v>0.86626146219155797</v>
      </c>
      <c r="I516" s="2">
        <v>5.0445148749287398E-2</v>
      </c>
      <c r="J516" s="1" t="s">
        <v>22</v>
      </c>
      <c r="K516" s="1">
        <v>90</v>
      </c>
      <c r="L516" s="1" t="s">
        <v>87</v>
      </c>
      <c r="M516" s="1" t="s">
        <v>87</v>
      </c>
      <c r="N516" s="2">
        <v>65.578576026788596</v>
      </c>
      <c r="O516" s="2">
        <v>70.293408861446096</v>
      </c>
    </row>
    <row r="517" spans="1:15" x14ac:dyDescent="0.25">
      <c r="A517" s="1">
        <v>515</v>
      </c>
      <c r="B517" s="1">
        <v>1211</v>
      </c>
      <c r="C517" t="s">
        <v>583</v>
      </c>
      <c r="D517" s="2">
        <v>0.91810986717500598</v>
      </c>
      <c r="E517" s="2">
        <v>2.84533966016896</v>
      </c>
      <c r="F517" s="1">
        <v>517</v>
      </c>
      <c r="G517" s="1">
        <v>-2</v>
      </c>
      <c r="H517" s="2">
        <v>0.92891781471694201</v>
      </c>
      <c r="I517" s="2">
        <v>-1.08079475419358E-2</v>
      </c>
      <c r="J517" s="1" t="s">
        <v>19</v>
      </c>
      <c r="K517" s="1">
        <v>54</v>
      </c>
      <c r="L517" s="1" t="s">
        <v>138</v>
      </c>
      <c r="M517" s="1" t="s">
        <v>138</v>
      </c>
      <c r="N517" s="2">
        <v>44.133860277899601</v>
      </c>
      <c r="O517" s="2">
        <v>48.491498252282298</v>
      </c>
    </row>
    <row r="518" spans="1:15" x14ac:dyDescent="0.25">
      <c r="A518" s="1">
        <v>516</v>
      </c>
      <c r="B518" s="1">
        <v>429</v>
      </c>
      <c r="C518" t="s">
        <v>584</v>
      </c>
      <c r="D518" s="2">
        <v>0.92080486594445898</v>
      </c>
      <c r="E518" s="2">
        <v>3.1198437759632101</v>
      </c>
      <c r="F518" s="1">
        <v>519</v>
      </c>
      <c r="G518" s="1">
        <v>-3</v>
      </c>
      <c r="H518" s="2">
        <v>0.934549854617031</v>
      </c>
      <c r="I518" s="2">
        <v>-1.37449886725721E-2</v>
      </c>
      <c r="J518" s="1" t="s">
        <v>28</v>
      </c>
      <c r="K518" s="1">
        <v>56</v>
      </c>
      <c r="L518" s="1" t="s">
        <v>39</v>
      </c>
      <c r="M518" s="1" t="s">
        <v>39</v>
      </c>
      <c r="N518" s="2">
        <v>56.831349809109703</v>
      </c>
      <c r="O518" s="2">
        <v>61.282342459193501</v>
      </c>
    </row>
    <row r="519" spans="1:15" x14ac:dyDescent="0.25">
      <c r="A519" s="1">
        <v>517</v>
      </c>
      <c r="B519" s="1">
        <v>307</v>
      </c>
      <c r="C519" t="s">
        <v>585</v>
      </c>
      <c r="D519" s="2">
        <v>0.92210655758219195</v>
      </c>
      <c r="E519" s="2">
        <v>2.8187284109295199</v>
      </c>
      <c r="F519" s="1">
        <v>523</v>
      </c>
      <c r="G519" s="1">
        <v>-6</v>
      </c>
      <c r="H519" s="2">
        <v>0.951279490978298</v>
      </c>
      <c r="I519" s="2">
        <v>-2.9172933396106399E-2</v>
      </c>
      <c r="J519" s="1" t="s">
        <v>127</v>
      </c>
      <c r="K519" s="1">
        <v>94</v>
      </c>
      <c r="L519" s="1" t="s">
        <v>132</v>
      </c>
      <c r="M519" s="1" t="s">
        <v>132</v>
      </c>
      <c r="N519" s="2">
        <v>85.019783149643303</v>
      </c>
      <c r="O519" s="2">
        <v>90.118741650998302</v>
      </c>
    </row>
    <row r="520" spans="1:15" x14ac:dyDescent="0.25">
      <c r="A520" s="1">
        <v>518</v>
      </c>
      <c r="B520" s="1">
        <v>1024</v>
      </c>
      <c r="C520" t="s">
        <v>586</v>
      </c>
      <c r="D520" s="2">
        <v>0.92287277670324197</v>
      </c>
      <c r="E520" s="2">
        <v>2.7746957963312799</v>
      </c>
      <c r="F520" s="1">
        <v>518</v>
      </c>
      <c r="G520" s="1">
        <v>0</v>
      </c>
      <c r="H520" s="2">
        <v>0.93260222046197205</v>
      </c>
      <c r="I520" s="2">
        <v>-9.7294437587304196E-3</v>
      </c>
      <c r="J520" s="1" t="s">
        <v>390</v>
      </c>
      <c r="K520" s="1">
        <v>68</v>
      </c>
      <c r="L520" s="1" t="s">
        <v>138</v>
      </c>
      <c r="M520" s="1" t="s">
        <v>138</v>
      </c>
      <c r="N520" s="2">
        <v>56.402362288420001</v>
      </c>
      <c r="O520" s="2">
        <v>60.861480231182703</v>
      </c>
    </row>
    <row r="521" spans="1:15" x14ac:dyDescent="0.25">
      <c r="A521" s="1">
        <v>519</v>
      </c>
      <c r="B521" s="1">
        <v>540</v>
      </c>
      <c r="C521" t="s">
        <v>587</v>
      </c>
      <c r="D521" s="2">
        <v>0.92312807167226196</v>
      </c>
      <c r="E521" s="2">
        <v>2.9219887963087601</v>
      </c>
      <c r="F521" s="1">
        <v>546</v>
      </c>
      <c r="G521" s="1">
        <v>-27</v>
      </c>
      <c r="H521" s="2">
        <v>1.0002228417426799</v>
      </c>
      <c r="I521" s="2">
        <v>-7.7094770070417998E-2</v>
      </c>
      <c r="J521" s="1" t="s">
        <v>173</v>
      </c>
      <c r="K521" s="1">
        <v>69</v>
      </c>
      <c r="L521" s="1" t="s">
        <v>39</v>
      </c>
      <c r="M521" s="1" t="s">
        <v>87</v>
      </c>
      <c r="N521" s="2">
        <v>62.366404284538199</v>
      </c>
      <c r="O521" s="2">
        <v>67.136258073253899</v>
      </c>
    </row>
    <row r="522" spans="1:15" x14ac:dyDescent="0.25">
      <c r="A522" s="1">
        <v>520</v>
      </c>
      <c r="B522" s="1">
        <v>441</v>
      </c>
      <c r="C522" t="s">
        <v>588</v>
      </c>
      <c r="D522" s="2">
        <v>0.925116336900906</v>
      </c>
      <c r="E522" s="2">
        <v>2.94526674758198</v>
      </c>
      <c r="F522" s="1">
        <v>579</v>
      </c>
      <c r="G522" s="1">
        <v>-59</v>
      </c>
      <c r="H522" s="2">
        <v>1.07203325966525</v>
      </c>
      <c r="I522" s="2">
        <v>-0.14691692276434401</v>
      </c>
      <c r="J522" s="1" t="s">
        <v>86</v>
      </c>
      <c r="K522" s="1">
        <v>71</v>
      </c>
      <c r="L522" s="1" t="s">
        <v>132</v>
      </c>
      <c r="M522" s="1" t="s">
        <v>132</v>
      </c>
      <c r="N522" s="2">
        <v>44.272142707652598</v>
      </c>
      <c r="O522" s="2">
        <v>48.9199795789931</v>
      </c>
    </row>
    <row r="523" spans="1:15" x14ac:dyDescent="0.25">
      <c r="A523" s="1">
        <v>521</v>
      </c>
      <c r="B523" s="1">
        <v>357</v>
      </c>
      <c r="C523" t="s">
        <v>589</v>
      </c>
      <c r="D523" s="2">
        <v>0.92663776358672301</v>
      </c>
      <c r="E523" s="2">
        <v>2.7983696031977199</v>
      </c>
      <c r="F523" s="1">
        <v>503</v>
      </c>
      <c r="G523" s="1">
        <v>18</v>
      </c>
      <c r="H523" s="2">
        <v>0.89984739379350298</v>
      </c>
      <c r="I523" s="2">
        <v>2.6790369793220001E-2</v>
      </c>
      <c r="J523" s="1" t="s">
        <v>24</v>
      </c>
      <c r="K523" s="1">
        <v>76</v>
      </c>
      <c r="L523" s="1" t="s">
        <v>132</v>
      </c>
      <c r="M523" s="1" t="s">
        <v>132</v>
      </c>
      <c r="N523" s="2">
        <v>62.864002226830998</v>
      </c>
      <c r="O523" s="2">
        <v>67.539575632727406</v>
      </c>
    </row>
    <row r="524" spans="1:15" x14ac:dyDescent="0.25">
      <c r="A524" s="1">
        <v>522</v>
      </c>
      <c r="B524" s="1">
        <v>377</v>
      </c>
      <c r="C524" t="s">
        <v>590</v>
      </c>
      <c r="D524" s="2">
        <v>0.93206149883395695</v>
      </c>
      <c r="E524" s="2">
        <v>2.80906411950457</v>
      </c>
      <c r="F524" s="1">
        <v>516</v>
      </c>
      <c r="G524" s="1">
        <v>6</v>
      </c>
      <c r="H524" s="2">
        <v>0.92816822242622099</v>
      </c>
      <c r="I524" s="2">
        <v>3.8932764077361801E-3</v>
      </c>
      <c r="J524" s="1" t="s">
        <v>24</v>
      </c>
      <c r="K524" s="1">
        <v>97</v>
      </c>
      <c r="L524" s="1" t="s">
        <v>247</v>
      </c>
      <c r="M524" s="1" t="s">
        <v>132</v>
      </c>
      <c r="N524" s="2">
        <v>86.497724489495994</v>
      </c>
      <c r="O524" s="2">
        <v>91.788879462353407</v>
      </c>
    </row>
    <row r="525" spans="1:15" x14ac:dyDescent="0.25">
      <c r="A525" s="1">
        <v>523</v>
      </c>
      <c r="B525" s="1">
        <v>271</v>
      </c>
      <c r="C525" t="s">
        <v>591</v>
      </c>
      <c r="D525" s="2">
        <v>0.93225555602212895</v>
      </c>
      <c r="E525" s="2">
        <v>2.95456082881481</v>
      </c>
      <c r="F525" s="1">
        <v>526</v>
      </c>
      <c r="G525" s="1">
        <v>-3</v>
      </c>
      <c r="H525" s="2">
        <v>0.95917060293461898</v>
      </c>
      <c r="I525" s="2">
        <v>-2.69150469124898E-2</v>
      </c>
      <c r="J525" s="1" t="s">
        <v>24</v>
      </c>
      <c r="K525" s="1">
        <v>56</v>
      </c>
      <c r="L525" s="1" t="s">
        <v>112</v>
      </c>
      <c r="M525" s="1" t="s">
        <v>247</v>
      </c>
      <c r="N525" s="2">
        <v>50.710600304548301</v>
      </c>
      <c r="O525" s="2">
        <v>55.3682416739586</v>
      </c>
    </row>
    <row r="526" spans="1:15" x14ac:dyDescent="0.25">
      <c r="A526" s="1">
        <v>524</v>
      </c>
      <c r="B526" s="1">
        <v>474</v>
      </c>
      <c r="C526" t="s">
        <v>592</v>
      </c>
      <c r="D526" s="2">
        <v>0.93353606851111004</v>
      </c>
      <c r="E526" s="2">
        <v>2.8938965212938901</v>
      </c>
      <c r="F526" s="1">
        <v>521</v>
      </c>
      <c r="G526" s="1">
        <v>3</v>
      </c>
      <c r="H526" s="2">
        <v>0.93656149918100895</v>
      </c>
      <c r="I526" s="2">
        <v>-3.0254306698990199E-3</v>
      </c>
      <c r="J526" s="1" t="s">
        <v>28</v>
      </c>
      <c r="K526" s="1">
        <v>77</v>
      </c>
      <c r="L526" s="1" t="s">
        <v>87</v>
      </c>
      <c r="M526" s="1" t="s">
        <v>87</v>
      </c>
      <c r="N526" s="2">
        <v>43.846522973914396</v>
      </c>
      <c r="O526" s="2">
        <v>48.229153537501901</v>
      </c>
    </row>
    <row r="527" spans="1:15" x14ac:dyDescent="0.25">
      <c r="A527" s="1">
        <v>525</v>
      </c>
      <c r="B527" s="1">
        <v>961</v>
      </c>
      <c r="C527" t="s">
        <v>593</v>
      </c>
      <c r="D527" s="2">
        <v>0.94039836269088095</v>
      </c>
      <c r="E527" s="2">
        <v>2.7655181023152999</v>
      </c>
      <c r="F527" s="1">
        <v>522</v>
      </c>
      <c r="G527" s="1">
        <v>3</v>
      </c>
      <c r="H527" s="2">
        <v>0.94447932383451305</v>
      </c>
      <c r="I527" s="2">
        <v>-4.08096114363188E-3</v>
      </c>
      <c r="J527" s="1" t="s">
        <v>323</v>
      </c>
      <c r="K527" s="1">
        <v>77</v>
      </c>
      <c r="L527" s="1" t="s">
        <v>87</v>
      </c>
      <c r="M527" s="1" t="s">
        <v>39</v>
      </c>
      <c r="N527" s="2">
        <v>57.340692935697398</v>
      </c>
      <c r="O527" s="2">
        <v>61.762879201006797</v>
      </c>
    </row>
    <row r="528" spans="1:15" x14ac:dyDescent="0.25">
      <c r="A528" s="1">
        <v>526</v>
      </c>
      <c r="B528" s="1">
        <v>560</v>
      </c>
      <c r="C528" t="s">
        <v>594</v>
      </c>
      <c r="D528" s="2">
        <v>0.94045834588124899</v>
      </c>
      <c r="E528" s="2">
        <v>2.8369012264095899</v>
      </c>
      <c r="F528" s="1">
        <v>524</v>
      </c>
      <c r="G528" s="1">
        <v>2</v>
      </c>
      <c r="H528" s="2">
        <v>0.95157204852082</v>
      </c>
      <c r="I528" s="2">
        <v>-1.1113702639570599E-2</v>
      </c>
      <c r="J528" s="1" t="s">
        <v>19</v>
      </c>
      <c r="K528" s="1">
        <v>49</v>
      </c>
      <c r="L528" s="1" t="s">
        <v>239</v>
      </c>
      <c r="M528" s="1" t="s">
        <v>239</v>
      </c>
      <c r="N528" s="2">
        <v>42.381885261353901</v>
      </c>
      <c r="O528" s="2">
        <v>46.6139157054698</v>
      </c>
    </row>
    <row r="529" spans="1:15" x14ac:dyDescent="0.25">
      <c r="A529" s="1">
        <v>527</v>
      </c>
      <c r="B529" s="1">
        <v>1027</v>
      </c>
      <c r="C529" t="s">
        <v>595</v>
      </c>
      <c r="D529" s="2">
        <v>0.950179658538998</v>
      </c>
      <c r="E529" s="2">
        <v>2.8400783702385999</v>
      </c>
      <c r="F529" s="1">
        <v>527</v>
      </c>
      <c r="G529" s="1">
        <v>0</v>
      </c>
      <c r="H529" s="2">
        <v>0.96135942869868296</v>
      </c>
      <c r="I529" s="2">
        <v>-1.1179770159684899E-2</v>
      </c>
      <c r="J529" s="1" t="s">
        <v>19</v>
      </c>
      <c r="K529" s="1">
        <v>72</v>
      </c>
      <c r="L529" s="1" t="s">
        <v>138</v>
      </c>
      <c r="M529" s="1" t="s">
        <v>239</v>
      </c>
      <c r="N529" s="2">
        <v>49.982404661351303</v>
      </c>
      <c r="O529" s="2">
        <v>54.473793749646198</v>
      </c>
    </row>
    <row r="530" spans="1:15" x14ac:dyDescent="0.25">
      <c r="A530" s="1">
        <v>528</v>
      </c>
      <c r="B530" s="1">
        <v>380</v>
      </c>
      <c r="C530" t="s">
        <v>596</v>
      </c>
      <c r="D530" s="2">
        <v>0.95019198301600005</v>
      </c>
      <c r="E530" s="2">
        <v>3.0045719484151099</v>
      </c>
      <c r="F530" s="1">
        <v>525</v>
      </c>
      <c r="G530" s="1">
        <v>3</v>
      </c>
      <c r="H530" s="2">
        <v>0.957364626192583</v>
      </c>
      <c r="I530" s="2">
        <v>-7.1726431765833897E-3</v>
      </c>
      <c r="J530" s="1" t="s">
        <v>70</v>
      </c>
      <c r="K530" s="1">
        <v>75</v>
      </c>
      <c r="L530" s="1" t="s">
        <v>138</v>
      </c>
      <c r="M530" s="1" t="s">
        <v>239</v>
      </c>
      <c r="N530" s="2">
        <v>59.6342479448451</v>
      </c>
      <c r="O530" s="2">
        <v>64.323887829916998</v>
      </c>
    </row>
    <row r="531" spans="1:15" x14ac:dyDescent="0.25">
      <c r="A531" s="1">
        <v>529</v>
      </c>
      <c r="B531" s="1">
        <v>901</v>
      </c>
      <c r="C531" t="s">
        <v>597</v>
      </c>
      <c r="D531" s="2">
        <v>0.95299346903912296</v>
      </c>
      <c r="E531" s="2">
        <v>2.9013778644368302</v>
      </c>
      <c r="F531" s="1">
        <v>547</v>
      </c>
      <c r="G531" s="1">
        <v>-18</v>
      </c>
      <c r="H531" s="2">
        <v>1.0009076484711199</v>
      </c>
      <c r="I531" s="2">
        <v>-4.7914179431996599E-2</v>
      </c>
      <c r="J531" s="1" t="s">
        <v>22</v>
      </c>
      <c r="K531" s="1">
        <v>54</v>
      </c>
      <c r="L531" s="1" t="s">
        <v>17</v>
      </c>
      <c r="M531" s="1" t="s">
        <v>17</v>
      </c>
      <c r="N531" s="2">
        <v>60.337205933640497</v>
      </c>
      <c r="O531" s="2">
        <v>64.849624369431893</v>
      </c>
    </row>
    <row r="532" spans="1:15" x14ac:dyDescent="0.25">
      <c r="A532" s="1">
        <v>530</v>
      </c>
      <c r="B532" s="1">
        <v>400</v>
      </c>
      <c r="C532" t="s">
        <v>598</v>
      </c>
      <c r="D532" s="2">
        <v>0.95418931389016703</v>
      </c>
      <c r="E532" s="2">
        <v>2.9332486899112999</v>
      </c>
      <c r="F532" s="1">
        <v>520</v>
      </c>
      <c r="G532" s="1">
        <v>10</v>
      </c>
      <c r="H532" s="2">
        <v>0.93597132646447101</v>
      </c>
      <c r="I532" s="2">
        <v>1.8217987425696101E-2</v>
      </c>
      <c r="J532" s="1" t="s">
        <v>24</v>
      </c>
      <c r="K532" s="1">
        <v>73</v>
      </c>
      <c r="L532" s="1" t="s">
        <v>132</v>
      </c>
      <c r="M532" s="1" t="s">
        <v>132</v>
      </c>
      <c r="N532" s="2">
        <v>57.799027997426997</v>
      </c>
      <c r="O532" s="2">
        <v>62.4940258652247</v>
      </c>
    </row>
    <row r="533" spans="1:15" x14ac:dyDescent="0.25">
      <c r="A533" s="1">
        <v>531</v>
      </c>
      <c r="B533" s="1">
        <v>551</v>
      </c>
      <c r="C533" t="s">
        <v>599</v>
      </c>
      <c r="D533" s="2">
        <v>0.959868885365461</v>
      </c>
      <c r="E533" s="2">
        <v>3.0677714145025901</v>
      </c>
      <c r="F533" s="1">
        <v>528</v>
      </c>
      <c r="G533" s="1">
        <v>3</v>
      </c>
      <c r="H533" s="2">
        <v>0.96349692733814096</v>
      </c>
      <c r="I533" s="2">
        <v>-3.62804197267974E-3</v>
      </c>
      <c r="J533" s="1" t="s">
        <v>114</v>
      </c>
      <c r="K533" s="1">
        <v>63</v>
      </c>
      <c r="L533" s="1" t="s">
        <v>564</v>
      </c>
      <c r="M533" s="1" t="s">
        <v>39</v>
      </c>
      <c r="N533" s="2">
        <v>60.414281578174801</v>
      </c>
      <c r="O533" s="2">
        <v>64.936599327851994</v>
      </c>
    </row>
    <row r="534" spans="1:15" x14ac:dyDescent="0.25">
      <c r="A534" s="1">
        <v>532</v>
      </c>
      <c r="B534" s="1">
        <v>550</v>
      </c>
      <c r="C534" t="s">
        <v>600</v>
      </c>
      <c r="D534" s="2">
        <v>0.96016620813623899</v>
      </c>
      <c r="E534" s="2">
        <v>2.7518651005489998</v>
      </c>
      <c r="F534" s="1">
        <v>562</v>
      </c>
      <c r="G534" s="1">
        <v>-30</v>
      </c>
      <c r="H534" s="2">
        <v>1.0362304091631001</v>
      </c>
      <c r="I534" s="2">
        <v>-7.6064201026860595E-2</v>
      </c>
      <c r="J534" s="1" t="s">
        <v>26</v>
      </c>
      <c r="K534" s="1">
        <v>81</v>
      </c>
      <c r="L534" s="1" t="s">
        <v>132</v>
      </c>
      <c r="M534" s="1" t="s">
        <v>132</v>
      </c>
      <c r="N534" s="2">
        <v>65.616742705324398</v>
      </c>
      <c r="O534" s="2">
        <v>70.256230898273301</v>
      </c>
    </row>
    <row r="535" spans="1:15" x14ac:dyDescent="0.25">
      <c r="A535" s="1">
        <v>533</v>
      </c>
      <c r="B535" s="1">
        <v>355</v>
      </c>
      <c r="C535" t="s">
        <v>601</v>
      </c>
      <c r="D535" s="2">
        <v>0.96325172306792195</v>
      </c>
      <c r="E535" s="2">
        <v>2.8536092925480401</v>
      </c>
      <c r="F535" s="1">
        <v>575</v>
      </c>
      <c r="G535" s="1">
        <v>-42</v>
      </c>
      <c r="H535" s="2">
        <v>1.0581568408766</v>
      </c>
      <c r="I535" s="2">
        <v>-9.4905117808678399E-2</v>
      </c>
      <c r="J535" s="1" t="s">
        <v>74</v>
      </c>
      <c r="K535" s="1">
        <v>104</v>
      </c>
      <c r="L535" s="1" t="s">
        <v>39</v>
      </c>
      <c r="M535" s="1" t="s">
        <v>87</v>
      </c>
      <c r="N535" s="2">
        <v>73.548685882506803</v>
      </c>
      <c r="O535" s="2">
        <v>78.553548543517707</v>
      </c>
    </row>
    <row r="536" spans="1:15" x14ac:dyDescent="0.25">
      <c r="A536" s="1">
        <v>534</v>
      </c>
      <c r="B536" s="1">
        <v>479</v>
      </c>
      <c r="C536" t="s">
        <v>602</v>
      </c>
      <c r="D536" s="2">
        <v>0.96609679088647205</v>
      </c>
      <c r="E536" s="2">
        <v>2.91182643319426</v>
      </c>
      <c r="F536" s="1">
        <v>482</v>
      </c>
      <c r="G536" s="1">
        <v>52</v>
      </c>
      <c r="H536" s="2">
        <v>0.84234377004394101</v>
      </c>
      <c r="I536" s="2">
        <v>0.12375302084253099</v>
      </c>
      <c r="J536" s="1" t="s">
        <v>86</v>
      </c>
      <c r="K536" s="1">
        <v>66</v>
      </c>
      <c r="L536" s="1" t="s">
        <v>39</v>
      </c>
      <c r="M536" s="1" t="s">
        <v>17</v>
      </c>
      <c r="N536" s="2">
        <v>55.084833194515902</v>
      </c>
      <c r="O536" s="2">
        <v>59.508824815511602</v>
      </c>
    </row>
    <row r="537" spans="1:15" x14ac:dyDescent="0.25">
      <c r="A537" s="1">
        <v>535</v>
      </c>
      <c r="B537" s="1">
        <v>216</v>
      </c>
      <c r="C537" t="s">
        <v>603</v>
      </c>
      <c r="D537" s="2">
        <v>0.96650729638206401</v>
      </c>
      <c r="E537" s="2">
        <v>2.9240311176793798</v>
      </c>
      <c r="F537" s="1">
        <v>532</v>
      </c>
      <c r="G537" s="1">
        <v>3</v>
      </c>
      <c r="H537" s="2">
        <v>0.97246812457113796</v>
      </c>
      <c r="I537" s="2">
        <v>-5.9608281890738404E-3</v>
      </c>
      <c r="J537" s="1" t="s">
        <v>86</v>
      </c>
      <c r="K537" s="1">
        <v>103</v>
      </c>
      <c r="L537" s="1" t="s">
        <v>39</v>
      </c>
      <c r="M537" s="1" t="s">
        <v>362</v>
      </c>
      <c r="N537" s="2">
        <v>81.809721546108904</v>
      </c>
      <c r="O537" s="2">
        <v>87.114102167228495</v>
      </c>
    </row>
    <row r="538" spans="1:15" x14ac:dyDescent="0.25">
      <c r="A538" s="1">
        <v>536</v>
      </c>
      <c r="B538" s="1">
        <v>597</v>
      </c>
      <c r="C538" t="s">
        <v>604</v>
      </c>
      <c r="D538" s="2">
        <v>0.96850801850979495</v>
      </c>
      <c r="E538" s="2">
        <v>2.8268144542618301</v>
      </c>
      <c r="F538" s="1">
        <v>535</v>
      </c>
      <c r="G538" s="1">
        <v>1</v>
      </c>
      <c r="H538" s="2">
        <v>0.97691070417631998</v>
      </c>
      <c r="I538" s="2">
        <v>-8.4026856665245803E-3</v>
      </c>
      <c r="J538" s="1" t="s">
        <v>30</v>
      </c>
      <c r="K538" s="1">
        <v>88</v>
      </c>
      <c r="L538" s="1" t="s">
        <v>138</v>
      </c>
      <c r="M538" s="1" t="s">
        <v>239</v>
      </c>
      <c r="N538" s="2">
        <v>65.825691424032698</v>
      </c>
      <c r="O538" s="2">
        <v>70.687721274773196</v>
      </c>
    </row>
    <row r="539" spans="1:15" x14ac:dyDescent="0.25">
      <c r="A539" s="1">
        <v>537</v>
      </c>
      <c r="B539" s="1">
        <v>595</v>
      </c>
      <c r="C539" t="s">
        <v>605</v>
      </c>
      <c r="D539" s="2">
        <v>0.97534173019416504</v>
      </c>
      <c r="E539" s="2">
        <v>2.69263920115892</v>
      </c>
      <c r="F539" s="1">
        <v>555</v>
      </c>
      <c r="G539" s="1">
        <v>-18</v>
      </c>
      <c r="H539" s="2">
        <v>1.02001381906124</v>
      </c>
      <c r="I539" s="2">
        <v>-4.4672088867075202E-2</v>
      </c>
      <c r="J539" s="1" t="s">
        <v>28</v>
      </c>
      <c r="K539" s="1">
        <v>94</v>
      </c>
      <c r="L539" s="1" t="s">
        <v>39</v>
      </c>
      <c r="M539" s="1" t="s">
        <v>87</v>
      </c>
      <c r="N539" s="2">
        <v>67.370529470177004</v>
      </c>
      <c r="O539" s="2">
        <v>72.259137277042498</v>
      </c>
    </row>
    <row r="540" spans="1:15" x14ac:dyDescent="0.25">
      <c r="A540" s="1">
        <v>538</v>
      </c>
      <c r="B540" s="1">
        <v>579</v>
      </c>
      <c r="C540" t="s">
        <v>606</v>
      </c>
      <c r="D540" s="2">
        <v>0.975693699841232</v>
      </c>
      <c r="E540" s="2">
        <v>2.8952833171447998</v>
      </c>
      <c r="F540" s="1">
        <v>536</v>
      </c>
      <c r="G540" s="1">
        <v>2</v>
      </c>
      <c r="H540" s="2">
        <v>0.97831963282445</v>
      </c>
      <c r="I540" s="2">
        <v>-2.6259329832177799E-3</v>
      </c>
      <c r="J540" s="1" t="s">
        <v>28</v>
      </c>
      <c r="K540" s="1">
        <v>45</v>
      </c>
      <c r="L540" s="1" t="s">
        <v>39</v>
      </c>
      <c r="M540" s="1" t="s">
        <v>39</v>
      </c>
      <c r="N540" s="2">
        <v>28.830810512823899</v>
      </c>
      <c r="O540" s="2">
        <v>32.807400252720797</v>
      </c>
    </row>
    <row r="541" spans="1:15" x14ac:dyDescent="0.25">
      <c r="A541" s="1">
        <v>539</v>
      </c>
      <c r="B541" s="1">
        <v>225</v>
      </c>
      <c r="C541" t="s">
        <v>607</v>
      </c>
      <c r="D541" s="2">
        <v>0.97766361648929201</v>
      </c>
      <c r="E541" s="2">
        <v>2.9269614221851001</v>
      </c>
      <c r="F541" s="1">
        <v>509</v>
      </c>
      <c r="G541" s="1">
        <v>30</v>
      </c>
      <c r="H541" s="2">
        <v>0.90966097303335502</v>
      </c>
      <c r="I541" s="2">
        <v>6.8002643455937303E-2</v>
      </c>
      <c r="J541" s="1" t="s">
        <v>28</v>
      </c>
      <c r="K541" s="1">
        <v>79</v>
      </c>
      <c r="L541" s="1" t="s">
        <v>39</v>
      </c>
      <c r="M541" s="1" t="s">
        <v>87</v>
      </c>
      <c r="N541" s="2">
        <v>68.898311326911596</v>
      </c>
      <c r="O541" s="2">
        <v>73.795792615138097</v>
      </c>
    </row>
    <row r="542" spans="1:15" x14ac:dyDescent="0.25">
      <c r="A542" s="1">
        <v>540</v>
      </c>
      <c r="B542" s="1">
        <v>788</v>
      </c>
      <c r="C542" t="s">
        <v>608</v>
      </c>
      <c r="D542" s="2">
        <v>0.97798751009597595</v>
      </c>
      <c r="E542" s="2">
        <v>2.8516886563517101</v>
      </c>
      <c r="F542" s="1">
        <v>539</v>
      </c>
      <c r="G542" s="1">
        <v>1</v>
      </c>
      <c r="H542" s="2">
        <v>0.99101703181199297</v>
      </c>
      <c r="I542" s="2">
        <v>-1.3029521716017499E-2</v>
      </c>
      <c r="J542" s="1" t="s">
        <v>19</v>
      </c>
      <c r="K542" s="1">
        <v>67</v>
      </c>
      <c r="L542" s="1" t="s">
        <v>138</v>
      </c>
      <c r="M542" s="1" t="s">
        <v>138</v>
      </c>
      <c r="N542" s="2">
        <v>51.001714043439598</v>
      </c>
      <c r="O542" s="2">
        <v>55.361021296691597</v>
      </c>
    </row>
    <row r="543" spans="1:15" x14ac:dyDescent="0.25">
      <c r="A543" s="1">
        <v>541</v>
      </c>
      <c r="B543" s="1">
        <v>554</v>
      </c>
      <c r="C543" t="s">
        <v>609</v>
      </c>
      <c r="D543" s="2">
        <v>0.97881765912742402</v>
      </c>
      <c r="E543" s="2">
        <v>2.8786922214825799</v>
      </c>
      <c r="F543" s="1">
        <v>541</v>
      </c>
      <c r="G543" s="1">
        <v>0</v>
      </c>
      <c r="H543" s="2">
        <v>0.99275133865610399</v>
      </c>
      <c r="I543" s="2">
        <v>-1.39336795286803E-2</v>
      </c>
      <c r="J543" s="1" t="s">
        <v>19</v>
      </c>
      <c r="K543" s="1">
        <v>42</v>
      </c>
      <c r="L543" s="1" t="s">
        <v>17</v>
      </c>
      <c r="M543" s="1" t="s">
        <v>17</v>
      </c>
      <c r="N543" s="2">
        <v>40.066517009950303</v>
      </c>
      <c r="O543" s="2">
        <v>44.174368186652501</v>
      </c>
    </row>
    <row r="544" spans="1:15" x14ac:dyDescent="0.25">
      <c r="A544" s="1">
        <v>542</v>
      </c>
      <c r="B544" s="1">
        <v>762</v>
      </c>
      <c r="C544" t="s">
        <v>610</v>
      </c>
      <c r="D544" s="2">
        <v>0.98059574534513505</v>
      </c>
      <c r="E544" s="2">
        <v>2.8055983818636099</v>
      </c>
      <c r="F544" s="1">
        <v>538</v>
      </c>
      <c r="G544" s="1">
        <v>4</v>
      </c>
      <c r="H544" s="2">
        <v>0.98460629005821798</v>
      </c>
      <c r="I544" s="2">
        <v>-4.0105447130830401E-3</v>
      </c>
      <c r="J544" s="1" t="s">
        <v>89</v>
      </c>
      <c r="K544" s="1">
        <v>65</v>
      </c>
      <c r="L544" s="1" t="s">
        <v>87</v>
      </c>
      <c r="M544" s="1" t="s">
        <v>87</v>
      </c>
      <c r="N544" s="2">
        <v>41.758153691382503</v>
      </c>
      <c r="O544" s="2">
        <v>45.9842300319496</v>
      </c>
    </row>
    <row r="545" spans="1:15" x14ac:dyDescent="0.25">
      <c r="A545" s="1">
        <v>543</v>
      </c>
      <c r="B545" s="1">
        <v>442</v>
      </c>
      <c r="C545" t="s">
        <v>611</v>
      </c>
      <c r="D545" s="2">
        <v>0.98103034315552795</v>
      </c>
      <c r="E545" s="2">
        <v>3.07980228327167</v>
      </c>
      <c r="F545" s="1">
        <v>537</v>
      </c>
      <c r="G545" s="1">
        <v>6</v>
      </c>
      <c r="H545" s="2">
        <v>0.98175257513162095</v>
      </c>
      <c r="I545" s="2">
        <v>-7.2223197609266898E-4</v>
      </c>
      <c r="J545" s="1" t="s">
        <v>44</v>
      </c>
      <c r="K545" s="1">
        <v>63</v>
      </c>
      <c r="L545" s="1" t="s">
        <v>39</v>
      </c>
      <c r="M545" s="1" t="s">
        <v>39</v>
      </c>
      <c r="N545" s="2">
        <v>63.094632125130602</v>
      </c>
      <c r="O545" s="2">
        <v>67.733816662786893</v>
      </c>
    </row>
    <row r="546" spans="1:15" x14ac:dyDescent="0.25">
      <c r="A546" s="1">
        <v>544</v>
      </c>
      <c r="B546" s="1">
        <v>881</v>
      </c>
      <c r="C546" t="s">
        <v>612</v>
      </c>
      <c r="D546" s="2">
        <v>0.98286927517617695</v>
      </c>
      <c r="E546" s="2">
        <v>2.8470525968003702</v>
      </c>
      <c r="F546" s="1">
        <v>544</v>
      </c>
      <c r="G546" s="1">
        <v>0</v>
      </c>
      <c r="H546" s="2">
        <v>0.99376441405909799</v>
      </c>
      <c r="I546" s="2">
        <v>-1.08951388829215E-2</v>
      </c>
      <c r="J546" s="1" t="s">
        <v>53</v>
      </c>
      <c r="K546" s="1">
        <v>60</v>
      </c>
      <c r="L546" s="1" t="s">
        <v>138</v>
      </c>
      <c r="M546" s="1" t="s">
        <v>138</v>
      </c>
      <c r="N546" s="2">
        <v>45.635240630442901</v>
      </c>
      <c r="O546" s="2">
        <v>49.935199953686201</v>
      </c>
    </row>
    <row r="547" spans="1:15" x14ac:dyDescent="0.25">
      <c r="A547" s="1">
        <v>545</v>
      </c>
      <c r="B547" s="1">
        <v>779</v>
      </c>
      <c r="C547" t="s">
        <v>613</v>
      </c>
      <c r="D547" s="2">
        <v>0.98365474819704501</v>
      </c>
      <c r="E547" s="2">
        <v>2.9546973434504502</v>
      </c>
      <c r="F547" s="1">
        <v>495</v>
      </c>
      <c r="G547" s="1">
        <v>50</v>
      </c>
      <c r="H547" s="2">
        <v>0.87243230601036104</v>
      </c>
      <c r="I547" s="2">
        <v>0.11122244218668401</v>
      </c>
      <c r="J547" s="1" t="s">
        <v>46</v>
      </c>
      <c r="K547" s="1">
        <v>34</v>
      </c>
      <c r="L547" s="1" t="s">
        <v>203</v>
      </c>
      <c r="M547" s="1" t="s">
        <v>39</v>
      </c>
      <c r="N547" s="2">
        <v>44.874784453745903</v>
      </c>
      <c r="O547" s="2">
        <v>49.047173498514503</v>
      </c>
    </row>
    <row r="548" spans="1:15" x14ac:dyDescent="0.25">
      <c r="A548" s="1">
        <v>546</v>
      </c>
      <c r="B548" s="1">
        <v>615</v>
      </c>
      <c r="C548" t="s">
        <v>614</v>
      </c>
      <c r="D548" s="2">
        <v>0.98591757112904299</v>
      </c>
      <c r="E548" s="2">
        <v>2.8477822132172701</v>
      </c>
      <c r="F548" s="1">
        <v>548</v>
      </c>
      <c r="G548" s="1">
        <v>-2</v>
      </c>
      <c r="H548" s="2">
        <v>1.0020433532715101</v>
      </c>
      <c r="I548" s="2">
        <v>-1.6125782142466599E-2</v>
      </c>
      <c r="J548" s="1" t="s">
        <v>16</v>
      </c>
      <c r="K548" s="1">
        <v>59</v>
      </c>
      <c r="L548" s="1" t="s">
        <v>87</v>
      </c>
      <c r="M548" s="1" t="s">
        <v>39</v>
      </c>
      <c r="N548" s="2">
        <v>58.802167043070199</v>
      </c>
      <c r="O548" s="2">
        <v>63.197796771939899</v>
      </c>
    </row>
    <row r="549" spans="1:15" x14ac:dyDescent="0.25">
      <c r="A549" s="1">
        <v>547</v>
      </c>
      <c r="B549" s="1">
        <v>1317</v>
      </c>
      <c r="C549" t="s">
        <v>615</v>
      </c>
      <c r="D549" s="2">
        <v>0.99094209832362101</v>
      </c>
      <c r="E549" s="2">
        <v>2.9464723453672099</v>
      </c>
      <c r="F549" s="1">
        <v>551</v>
      </c>
      <c r="G549" s="1">
        <v>-4</v>
      </c>
      <c r="H549" s="2">
        <v>1.0071971404170501</v>
      </c>
      <c r="I549" s="2">
        <v>-1.62550420934287E-2</v>
      </c>
      <c r="J549" s="1" t="s">
        <v>19</v>
      </c>
      <c r="K549" s="1">
        <v>40</v>
      </c>
      <c r="L549" s="1" t="s">
        <v>138</v>
      </c>
      <c r="M549" s="1" t="s">
        <v>138</v>
      </c>
      <c r="N549" s="2">
        <v>38.273120794492101</v>
      </c>
      <c r="O549" s="2">
        <v>42.457258512615397</v>
      </c>
    </row>
    <row r="550" spans="1:15" x14ac:dyDescent="0.25">
      <c r="A550" s="1">
        <v>548</v>
      </c>
      <c r="B550" s="1">
        <v>733</v>
      </c>
      <c r="C550" t="s">
        <v>616</v>
      </c>
      <c r="D550" s="2">
        <v>0.99210273655039805</v>
      </c>
      <c r="E550" s="2">
        <v>2.79393995759101</v>
      </c>
      <c r="F550" s="1">
        <v>549</v>
      </c>
      <c r="G550" s="1">
        <v>-1</v>
      </c>
      <c r="H550" s="2">
        <v>1.0026443438580099</v>
      </c>
      <c r="I550" s="2">
        <v>-1.0541607307611899E-2</v>
      </c>
      <c r="J550" s="1" t="s">
        <v>24</v>
      </c>
      <c r="K550" s="1">
        <v>55</v>
      </c>
      <c r="L550" s="1" t="s">
        <v>138</v>
      </c>
      <c r="M550" s="1" t="s">
        <v>17</v>
      </c>
      <c r="N550" s="2">
        <v>56.014538226756102</v>
      </c>
      <c r="O550" s="2">
        <v>60.503443576512701</v>
      </c>
    </row>
    <row r="551" spans="1:15" x14ac:dyDescent="0.25">
      <c r="A551" s="1">
        <v>549</v>
      </c>
      <c r="B551" s="1">
        <v>574</v>
      </c>
      <c r="C551" t="s">
        <v>617</v>
      </c>
      <c r="D551" s="2">
        <v>0.99664042511304196</v>
      </c>
      <c r="E551" s="2">
        <v>2.89281017810407</v>
      </c>
      <c r="F551" s="1">
        <v>601</v>
      </c>
      <c r="G551" s="1">
        <v>-52</v>
      </c>
      <c r="H551" s="2">
        <v>1.1310790950678</v>
      </c>
      <c r="I551" s="2">
        <v>-0.13443866995475801</v>
      </c>
      <c r="J551" s="1" t="s">
        <v>44</v>
      </c>
      <c r="K551" s="1">
        <v>87</v>
      </c>
      <c r="L551" s="1" t="s">
        <v>39</v>
      </c>
      <c r="M551" s="1" t="s">
        <v>87</v>
      </c>
      <c r="N551" s="2">
        <v>60.734620339380299</v>
      </c>
      <c r="O551" s="2">
        <v>65.567963077470097</v>
      </c>
    </row>
    <row r="552" spans="1:15" x14ac:dyDescent="0.25">
      <c r="A552" s="1">
        <v>550</v>
      </c>
      <c r="B552" s="1">
        <v>655</v>
      </c>
      <c r="C552" t="s">
        <v>618</v>
      </c>
      <c r="D552" s="2">
        <v>0.99672769249501003</v>
      </c>
      <c r="E552" s="2">
        <v>2.8579379975488299</v>
      </c>
      <c r="F552" s="1">
        <v>543</v>
      </c>
      <c r="G552" s="1">
        <v>7</v>
      </c>
      <c r="H552" s="2">
        <v>0.99315821015670802</v>
      </c>
      <c r="I552" s="2">
        <v>3.5694823383023398E-3</v>
      </c>
      <c r="J552" s="1" t="s">
        <v>28</v>
      </c>
      <c r="K552" s="1">
        <v>38</v>
      </c>
      <c r="L552" s="1" t="s">
        <v>619</v>
      </c>
      <c r="M552" s="1" t="s">
        <v>619</v>
      </c>
      <c r="N552" s="2">
        <v>21.747447005840499</v>
      </c>
      <c r="O552" s="2">
        <v>25.709665246932101</v>
      </c>
    </row>
    <row r="553" spans="1:15" x14ac:dyDescent="0.25">
      <c r="A553" s="1">
        <v>551</v>
      </c>
      <c r="B553" s="1">
        <v>409</v>
      </c>
      <c r="C553" t="s">
        <v>620</v>
      </c>
      <c r="D553" s="2">
        <v>0.99719848315779103</v>
      </c>
      <c r="E553" s="2">
        <v>2.7825892977678301</v>
      </c>
      <c r="F553" s="1">
        <v>572</v>
      </c>
      <c r="G553" s="1">
        <v>-21</v>
      </c>
      <c r="H553" s="2">
        <v>1.05521747043849</v>
      </c>
      <c r="I553" s="2">
        <v>-5.8018987280699201E-2</v>
      </c>
      <c r="J553" s="1" t="s">
        <v>26</v>
      </c>
      <c r="K553" s="1">
        <v>91</v>
      </c>
      <c r="L553" s="1" t="s">
        <v>132</v>
      </c>
      <c r="M553" s="1" t="s">
        <v>132</v>
      </c>
      <c r="N553" s="2">
        <v>73.272945915692006</v>
      </c>
      <c r="O553" s="2">
        <v>78.127549346971506</v>
      </c>
    </row>
    <row r="554" spans="1:15" x14ac:dyDescent="0.25">
      <c r="A554" s="1">
        <v>552</v>
      </c>
      <c r="B554" s="1">
        <v>514</v>
      </c>
      <c r="C554" t="s">
        <v>621</v>
      </c>
      <c r="D554" s="2">
        <v>1.0011182232337299</v>
      </c>
      <c r="E554" s="2">
        <v>2.83035509544264</v>
      </c>
      <c r="F554" s="1">
        <v>529</v>
      </c>
      <c r="G554" s="1">
        <v>23</v>
      </c>
      <c r="H554" s="2">
        <v>0.96706954203720796</v>
      </c>
      <c r="I554" s="2">
        <v>3.40486811965219E-2</v>
      </c>
      <c r="J554" s="1" t="s">
        <v>150</v>
      </c>
      <c r="K554" s="1">
        <v>48</v>
      </c>
      <c r="L554" s="1" t="s">
        <v>39</v>
      </c>
      <c r="M554" s="1" t="s">
        <v>87</v>
      </c>
      <c r="N554" s="2">
        <v>53.773036187620399</v>
      </c>
      <c r="O554" s="2">
        <v>58.027745880643202</v>
      </c>
    </row>
    <row r="555" spans="1:15" x14ac:dyDescent="0.25">
      <c r="A555" s="1">
        <v>553</v>
      </c>
      <c r="B555" s="1">
        <v>892</v>
      </c>
      <c r="C555" t="s">
        <v>622</v>
      </c>
      <c r="D555" s="2">
        <v>1.00148555180761</v>
      </c>
      <c r="E555" s="2">
        <v>2.8593128923117899</v>
      </c>
      <c r="F555" s="1">
        <v>550</v>
      </c>
      <c r="G555" s="1">
        <v>3</v>
      </c>
      <c r="H555" s="2">
        <v>1.00635116968371</v>
      </c>
      <c r="I555" s="2">
        <v>-4.8656178761046203E-3</v>
      </c>
      <c r="J555" s="1" t="s">
        <v>53</v>
      </c>
      <c r="K555" s="1">
        <v>43</v>
      </c>
      <c r="L555" s="1" t="s">
        <v>129</v>
      </c>
      <c r="M555" s="1" t="s">
        <v>129</v>
      </c>
      <c r="N555" s="2">
        <v>30.488497704802501</v>
      </c>
      <c r="O555" s="2">
        <v>34.436245735795403</v>
      </c>
    </row>
    <row r="556" spans="1:15" x14ac:dyDescent="0.25">
      <c r="A556" s="1">
        <v>554</v>
      </c>
      <c r="B556" s="1">
        <v>504</v>
      </c>
      <c r="C556" t="s">
        <v>623</v>
      </c>
      <c r="D556" s="2">
        <v>1.0017510063908299</v>
      </c>
      <c r="E556" s="2">
        <v>2.7838022195258199</v>
      </c>
      <c r="F556" s="1">
        <v>545</v>
      </c>
      <c r="G556" s="1">
        <v>9</v>
      </c>
      <c r="H556" s="2">
        <v>0.99560434480248605</v>
      </c>
      <c r="I556" s="2">
        <v>6.14666158834543E-3</v>
      </c>
      <c r="J556" s="1" t="s">
        <v>86</v>
      </c>
      <c r="K556" s="1">
        <v>72</v>
      </c>
      <c r="L556" s="1" t="s">
        <v>132</v>
      </c>
      <c r="M556" s="1" t="s">
        <v>132</v>
      </c>
      <c r="N556" s="2">
        <v>59.695635370012901</v>
      </c>
      <c r="O556" s="2">
        <v>64.1001296739868</v>
      </c>
    </row>
    <row r="557" spans="1:15" x14ac:dyDescent="0.25">
      <c r="A557" s="1">
        <v>555</v>
      </c>
      <c r="B557" s="1">
        <v>876</v>
      </c>
      <c r="C557" t="s">
        <v>624</v>
      </c>
      <c r="D557" s="2">
        <v>1.0127881087488</v>
      </c>
      <c r="E557" s="2">
        <v>2.9045501175636699</v>
      </c>
      <c r="F557" s="1">
        <v>552</v>
      </c>
      <c r="G557" s="1">
        <v>3</v>
      </c>
      <c r="H557" s="2">
        <v>1.0157483407366701</v>
      </c>
      <c r="I557" s="2">
        <v>-2.9602319878703201E-3</v>
      </c>
      <c r="J557" s="1" t="s">
        <v>19</v>
      </c>
      <c r="K557" s="1">
        <v>19</v>
      </c>
      <c r="L557" s="1" t="s">
        <v>129</v>
      </c>
      <c r="M557" s="1" t="s">
        <v>129</v>
      </c>
      <c r="N557" s="2">
        <v>17.551440081652402</v>
      </c>
      <c r="O557" s="2">
        <v>21.3425701912786</v>
      </c>
    </row>
    <row r="558" spans="1:15" x14ac:dyDescent="0.25">
      <c r="A558" s="1">
        <v>556</v>
      </c>
      <c r="B558" s="1">
        <v>1348</v>
      </c>
      <c r="C558" t="s">
        <v>625</v>
      </c>
      <c r="D558" s="2">
        <v>1.01334700736681</v>
      </c>
      <c r="E558" s="2">
        <v>2.8457907288521702</v>
      </c>
      <c r="F558" s="1">
        <v>553</v>
      </c>
      <c r="G558" s="1">
        <v>3</v>
      </c>
      <c r="H558" s="2">
        <v>1.01682446228552</v>
      </c>
      <c r="I558" s="2">
        <v>-3.47745491871021E-3</v>
      </c>
      <c r="J558" s="1" t="s">
        <v>19</v>
      </c>
      <c r="K558" s="1">
        <v>41</v>
      </c>
      <c r="L558" s="1" t="s">
        <v>129</v>
      </c>
      <c r="M558" s="1" t="s">
        <v>129</v>
      </c>
      <c r="N558" s="2">
        <v>24.838963396413199</v>
      </c>
      <c r="O558" s="2">
        <v>28.796589426697299</v>
      </c>
    </row>
    <row r="559" spans="1:15" x14ac:dyDescent="0.25">
      <c r="A559" s="1">
        <v>557</v>
      </c>
      <c r="B559" s="1">
        <v>218</v>
      </c>
      <c r="C559" t="s">
        <v>626</v>
      </c>
      <c r="D559" s="2">
        <v>1.01492964351516</v>
      </c>
      <c r="E559" s="2">
        <v>2.8883483882565599</v>
      </c>
      <c r="F559" s="1">
        <v>542</v>
      </c>
      <c r="G559" s="1">
        <v>15</v>
      </c>
      <c r="H559" s="2">
        <v>0.9929053329252</v>
      </c>
      <c r="I559" s="2">
        <v>2.2024310589958001E-2</v>
      </c>
      <c r="J559" s="1" t="s">
        <v>171</v>
      </c>
      <c r="K559" s="1">
        <v>74</v>
      </c>
      <c r="L559" s="1" t="s">
        <v>112</v>
      </c>
      <c r="M559" s="1" t="s">
        <v>112</v>
      </c>
      <c r="N559" s="2">
        <v>64.372283822349502</v>
      </c>
      <c r="O559" s="2">
        <v>69.068923537531205</v>
      </c>
    </row>
    <row r="560" spans="1:15" x14ac:dyDescent="0.25">
      <c r="A560" s="1">
        <v>558</v>
      </c>
      <c r="B560" s="1">
        <v>427</v>
      </c>
      <c r="C560" t="s">
        <v>627</v>
      </c>
      <c r="D560" s="2">
        <v>1.0203988660377299</v>
      </c>
      <c r="E560" s="2">
        <v>2.8955065426678201</v>
      </c>
      <c r="F560" s="1">
        <v>557</v>
      </c>
      <c r="G560" s="1">
        <v>1</v>
      </c>
      <c r="H560" s="2">
        <v>1.0287788801206501</v>
      </c>
      <c r="I560" s="2">
        <v>-8.3800140829206598E-3</v>
      </c>
      <c r="J560" s="1" t="s">
        <v>19</v>
      </c>
      <c r="K560" s="1">
        <v>46</v>
      </c>
      <c r="L560" s="1" t="s">
        <v>138</v>
      </c>
      <c r="M560" s="1" t="s">
        <v>129</v>
      </c>
      <c r="N560" s="2">
        <v>38.082592734966198</v>
      </c>
      <c r="O560" s="2">
        <v>42.3945207212331</v>
      </c>
    </row>
    <row r="561" spans="1:15" x14ac:dyDescent="0.25">
      <c r="A561" s="1">
        <v>559</v>
      </c>
      <c r="B561" s="1">
        <v>246</v>
      </c>
      <c r="C561" t="s">
        <v>628</v>
      </c>
      <c r="D561" s="2">
        <v>1.02058325009064</v>
      </c>
      <c r="E561" s="2">
        <v>2.88446562547484</v>
      </c>
      <c r="F561" s="1">
        <v>558</v>
      </c>
      <c r="G561" s="1">
        <v>1</v>
      </c>
      <c r="H561" s="2">
        <v>1.0327575115195899</v>
      </c>
      <c r="I561" s="2">
        <v>-1.2174261428953901E-2</v>
      </c>
      <c r="J561" s="1" t="s">
        <v>127</v>
      </c>
      <c r="K561" s="1">
        <v>60</v>
      </c>
      <c r="L561" s="1" t="s">
        <v>112</v>
      </c>
      <c r="M561" s="1" t="s">
        <v>112</v>
      </c>
      <c r="N561" s="2">
        <v>56.256643515829097</v>
      </c>
      <c r="O561" s="2">
        <v>61.007074690289201</v>
      </c>
    </row>
    <row r="562" spans="1:15" x14ac:dyDescent="0.25">
      <c r="A562" s="1">
        <v>560</v>
      </c>
      <c r="B562" s="1">
        <v>537</v>
      </c>
      <c r="C562" t="s">
        <v>629</v>
      </c>
      <c r="D562" s="2">
        <v>1.0207102188742201</v>
      </c>
      <c r="E562" s="2">
        <v>2.92383061413183</v>
      </c>
      <c r="F562" s="1">
        <v>560</v>
      </c>
      <c r="G562" s="1">
        <v>0</v>
      </c>
      <c r="H562" s="2">
        <v>1.03410194373484</v>
      </c>
      <c r="I562" s="2">
        <v>-1.33917248606161E-2</v>
      </c>
      <c r="J562" s="1" t="s">
        <v>19</v>
      </c>
      <c r="K562" s="1">
        <v>62</v>
      </c>
      <c r="L562" s="1" t="s">
        <v>17</v>
      </c>
      <c r="M562" s="1" t="s">
        <v>138</v>
      </c>
      <c r="N562" s="2">
        <v>52.075439522581703</v>
      </c>
      <c r="O562" s="2">
        <v>56.414645121363698</v>
      </c>
    </row>
    <row r="563" spans="1:15" x14ac:dyDescent="0.25">
      <c r="A563" s="1">
        <v>561</v>
      </c>
      <c r="B563" s="1">
        <v>603</v>
      </c>
      <c r="C563" t="s">
        <v>630</v>
      </c>
      <c r="D563" s="2">
        <v>1.02212033831464</v>
      </c>
      <c r="E563" s="2">
        <v>2.9607801052571299</v>
      </c>
      <c r="F563" s="1">
        <v>501</v>
      </c>
      <c r="G563" s="1">
        <v>60</v>
      </c>
      <c r="H563" s="2">
        <v>0.89764280005201302</v>
      </c>
      <c r="I563" s="2">
        <v>0.124477538262625</v>
      </c>
      <c r="J563" s="1" t="s">
        <v>28</v>
      </c>
      <c r="K563" s="1">
        <v>64</v>
      </c>
      <c r="L563" s="1" t="s">
        <v>39</v>
      </c>
      <c r="M563" s="1" t="s">
        <v>39</v>
      </c>
      <c r="N563" s="2">
        <v>63.216803021727301</v>
      </c>
      <c r="O563" s="2">
        <v>67.824469763082902</v>
      </c>
    </row>
    <row r="564" spans="1:15" x14ac:dyDescent="0.25">
      <c r="A564" s="1">
        <v>562</v>
      </c>
      <c r="B564" s="1">
        <v>450</v>
      </c>
      <c r="C564" t="s">
        <v>631</v>
      </c>
      <c r="D564" s="2">
        <v>1.02316035379415</v>
      </c>
      <c r="E564" s="2">
        <v>2.9024619449281901</v>
      </c>
      <c r="F564" s="1">
        <v>556</v>
      </c>
      <c r="G564" s="1">
        <v>6</v>
      </c>
      <c r="H564" s="2">
        <v>1.02851521203626</v>
      </c>
      <c r="I564" s="2">
        <v>-5.3548582421085698E-3</v>
      </c>
      <c r="J564" s="1" t="s">
        <v>111</v>
      </c>
      <c r="K564" s="1">
        <v>49</v>
      </c>
      <c r="L564" s="1" t="s">
        <v>112</v>
      </c>
      <c r="M564" s="1" t="s">
        <v>112</v>
      </c>
      <c r="N564" s="2">
        <v>45.751189711801103</v>
      </c>
      <c r="O564" s="2">
        <v>50.169647934603503</v>
      </c>
    </row>
    <row r="565" spans="1:15" x14ac:dyDescent="0.25">
      <c r="A565" s="1">
        <v>563</v>
      </c>
      <c r="B565" s="1">
        <v>1255</v>
      </c>
      <c r="C565" t="s">
        <v>632</v>
      </c>
      <c r="D565" s="2">
        <v>1.0241728175876299</v>
      </c>
      <c r="E565" s="2">
        <v>2.8031994496073702</v>
      </c>
      <c r="F565" s="1">
        <v>568</v>
      </c>
      <c r="G565" s="1">
        <v>-5</v>
      </c>
      <c r="H565" s="2">
        <v>1.04050297867778</v>
      </c>
      <c r="I565" s="2">
        <v>-1.63301610901532E-2</v>
      </c>
      <c r="J565" s="1" t="s">
        <v>19</v>
      </c>
      <c r="K565" s="1">
        <v>59</v>
      </c>
      <c r="L565" s="1" t="s">
        <v>239</v>
      </c>
      <c r="M565" s="1" t="s">
        <v>138</v>
      </c>
      <c r="N565" s="2">
        <v>47.108998840520599</v>
      </c>
      <c r="O565" s="2">
        <v>51.390525821160601</v>
      </c>
    </row>
    <row r="566" spans="1:15" x14ac:dyDescent="0.25">
      <c r="A566" s="1">
        <v>564</v>
      </c>
      <c r="B566" s="1">
        <v>925</v>
      </c>
      <c r="C566" t="s">
        <v>633</v>
      </c>
      <c r="D566" s="2">
        <v>1.0247573165267601</v>
      </c>
      <c r="E566" s="2">
        <v>2.9216589452725699</v>
      </c>
      <c r="F566" s="1">
        <v>559</v>
      </c>
      <c r="G566" s="1">
        <v>5</v>
      </c>
      <c r="H566" s="2">
        <v>1.03357189503764</v>
      </c>
      <c r="I566" s="2">
        <v>-8.8145785108770802E-3</v>
      </c>
      <c r="J566" s="1" t="s">
        <v>19</v>
      </c>
      <c r="K566" s="1">
        <v>6</v>
      </c>
      <c r="L566" s="1" t="s">
        <v>296</v>
      </c>
      <c r="M566" s="1" t="s">
        <v>138</v>
      </c>
      <c r="N566" s="2">
        <v>27.758291938898999</v>
      </c>
      <c r="O566" s="2">
        <v>31.5105446627419</v>
      </c>
    </row>
    <row r="567" spans="1:15" x14ac:dyDescent="0.25">
      <c r="A567" s="1">
        <v>565</v>
      </c>
      <c r="B567" s="1">
        <v>1126</v>
      </c>
      <c r="C567" t="s">
        <v>634</v>
      </c>
      <c r="D567" s="2">
        <v>1.0272523043497801</v>
      </c>
      <c r="E567" s="2">
        <v>2.8033241768595398</v>
      </c>
      <c r="F567" s="1">
        <v>569</v>
      </c>
      <c r="G567" s="1">
        <v>-4</v>
      </c>
      <c r="H567" s="2">
        <v>1.0426331897419201</v>
      </c>
      <c r="I567" s="2">
        <v>-1.5380885392135999E-2</v>
      </c>
      <c r="J567" s="1" t="s">
        <v>19</v>
      </c>
      <c r="K567" s="1">
        <v>64</v>
      </c>
      <c r="L567" s="1" t="s">
        <v>138</v>
      </c>
      <c r="M567" s="1" t="s">
        <v>138</v>
      </c>
      <c r="N567" s="2">
        <v>49.418905606441903</v>
      </c>
      <c r="O567" s="2">
        <v>53.687802039290801</v>
      </c>
    </row>
    <row r="568" spans="1:15" x14ac:dyDescent="0.25">
      <c r="A568" s="1">
        <v>566</v>
      </c>
      <c r="B568" s="1">
        <v>381</v>
      </c>
      <c r="C568" t="s">
        <v>635</v>
      </c>
      <c r="D568" s="2">
        <v>1.0282357009058301</v>
      </c>
      <c r="E568" s="2">
        <v>2.9185849149406602</v>
      </c>
      <c r="F568" s="1">
        <v>531</v>
      </c>
      <c r="G568" s="1">
        <v>35</v>
      </c>
      <c r="H568" s="2">
        <v>0.96968078068417196</v>
      </c>
      <c r="I568" s="2">
        <v>5.8554920221654802E-2</v>
      </c>
      <c r="J568" s="1" t="s">
        <v>323</v>
      </c>
      <c r="K568" s="1">
        <v>81</v>
      </c>
      <c r="L568" s="1" t="s">
        <v>203</v>
      </c>
      <c r="M568" s="1" t="s">
        <v>87</v>
      </c>
      <c r="N568" s="2">
        <v>61.0567502496326</v>
      </c>
      <c r="O568" s="2">
        <v>65.692030963195293</v>
      </c>
    </row>
    <row r="569" spans="1:15" x14ac:dyDescent="0.25">
      <c r="A569" s="1">
        <v>567</v>
      </c>
      <c r="B569" s="1">
        <v>556</v>
      </c>
      <c r="C569" t="s">
        <v>636</v>
      </c>
      <c r="D569" s="2">
        <v>1.02840082294011</v>
      </c>
      <c r="E569" s="2">
        <v>3.0954170710909299</v>
      </c>
      <c r="F569" s="1">
        <v>566</v>
      </c>
      <c r="G569" s="1">
        <v>1</v>
      </c>
      <c r="H569" s="2">
        <v>1.0376624959632601</v>
      </c>
      <c r="I569" s="2">
        <v>-9.2616730231500598E-3</v>
      </c>
      <c r="J569" s="1" t="s">
        <v>70</v>
      </c>
      <c r="K569" s="1">
        <v>69</v>
      </c>
      <c r="L569" s="1" t="s">
        <v>239</v>
      </c>
      <c r="M569" s="1" t="s">
        <v>239</v>
      </c>
      <c r="N569" s="2">
        <v>114.88332320550499</v>
      </c>
      <c r="O569" s="2">
        <v>120.574153753788</v>
      </c>
    </row>
    <row r="570" spans="1:15" x14ac:dyDescent="0.25">
      <c r="A570" s="1">
        <v>568</v>
      </c>
      <c r="B570" s="1">
        <v>541</v>
      </c>
      <c r="C570" t="s">
        <v>637</v>
      </c>
      <c r="D570" s="2">
        <v>1.0289061584057499</v>
      </c>
      <c r="E570" s="2">
        <v>2.9053920667875799</v>
      </c>
      <c r="F570" s="1">
        <v>561</v>
      </c>
      <c r="G570" s="1">
        <v>7</v>
      </c>
      <c r="H570" s="2">
        <v>1.03507867179111</v>
      </c>
      <c r="I570" s="2">
        <v>-6.1725133853573998E-3</v>
      </c>
      <c r="J570" s="1" t="s">
        <v>30</v>
      </c>
      <c r="K570" s="1">
        <v>58</v>
      </c>
      <c r="L570" s="1" t="s">
        <v>87</v>
      </c>
      <c r="M570" s="1" t="s">
        <v>87</v>
      </c>
      <c r="N570" s="2">
        <v>54.681940838997598</v>
      </c>
      <c r="O570" s="2">
        <v>59.079411083865601</v>
      </c>
    </row>
    <row r="571" spans="1:15" x14ac:dyDescent="0.25">
      <c r="A571" s="1">
        <v>569</v>
      </c>
      <c r="B571" s="1">
        <v>648</v>
      </c>
      <c r="C571" t="s">
        <v>638</v>
      </c>
      <c r="D571" s="2">
        <v>1.0310324079148401</v>
      </c>
      <c r="E571" s="2">
        <v>2.9140424634825202</v>
      </c>
      <c r="F571" s="1">
        <v>563</v>
      </c>
      <c r="G571" s="1">
        <v>6</v>
      </c>
      <c r="H571" s="2">
        <v>1.0370525301822699</v>
      </c>
      <c r="I571" s="2">
        <v>-6.0201222674265403E-3</v>
      </c>
      <c r="J571" s="1" t="s">
        <v>111</v>
      </c>
      <c r="K571" s="1">
        <v>60</v>
      </c>
      <c r="L571" s="1" t="s">
        <v>112</v>
      </c>
      <c r="M571" s="1" t="s">
        <v>112</v>
      </c>
      <c r="N571" s="2">
        <v>63.7118472367316</v>
      </c>
      <c r="O571" s="2">
        <v>68.196195543961295</v>
      </c>
    </row>
    <row r="572" spans="1:15" x14ac:dyDescent="0.25">
      <c r="A572" s="1">
        <v>570</v>
      </c>
      <c r="B572" s="1">
        <v>530</v>
      </c>
      <c r="C572" t="s">
        <v>639</v>
      </c>
      <c r="D572" s="2">
        <v>1.0343185436326701</v>
      </c>
      <c r="E572" s="2">
        <v>2.81338767140041</v>
      </c>
      <c r="F572" s="1">
        <v>684</v>
      </c>
      <c r="G572" s="1">
        <v>-114</v>
      </c>
      <c r="H572" s="2">
        <v>1.2844749898249599</v>
      </c>
      <c r="I572" s="2">
        <v>-0.25015644619229299</v>
      </c>
      <c r="J572" s="1" t="s">
        <v>28</v>
      </c>
      <c r="K572" s="1">
        <v>70</v>
      </c>
      <c r="L572" s="1" t="s">
        <v>39</v>
      </c>
      <c r="M572" s="1" t="s">
        <v>87</v>
      </c>
      <c r="N572" s="2">
        <v>40.449295543281799</v>
      </c>
      <c r="O572" s="2">
        <v>45.015223884197702</v>
      </c>
    </row>
    <row r="573" spans="1:15" x14ac:dyDescent="0.25">
      <c r="A573" s="1">
        <v>571</v>
      </c>
      <c r="B573" s="1">
        <v>349</v>
      </c>
      <c r="C573" t="s">
        <v>640</v>
      </c>
      <c r="D573" s="2">
        <v>1.0359694597617599</v>
      </c>
      <c r="E573" s="2">
        <v>2.89742470088092</v>
      </c>
      <c r="F573" s="1">
        <v>565</v>
      </c>
      <c r="G573" s="1">
        <v>6</v>
      </c>
      <c r="H573" s="2">
        <v>1.0374484096185499</v>
      </c>
      <c r="I573" s="2">
        <v>-1.4789498567915301E-3</v>
      </c>
      <c r="J573" s="1" t="s">
        <v>46</v>
      </c>
      <c r="K573" s="1">
        <v>53</v>
      </c>
      <c r="L573" s="1" t="s">
        <v>203</v>
      </c>
      <c r="M573" s="1" t="s">
        <v>203</v>
      </c>
      <c r="N573" s="2">
        <v>50.435429556651599</v>
      </c>
      <c r="O573" s="2">
        <v>54.949372782689103</v>
      </c>
    </row>
    <row r="574" spans="1:15" x14ac:dyDescent="0.25">
      <c r="A574" s="1">
        <v>572</v>
      </c>
      <c r="B574" s="1">
        <v>356</v>
      </c>
      <c r="C574" t="s">
        <v>641</v>
      </c>
      <c r="D574" s="2">
        <v>1.0363919873103999</v>
      </c>
      <c r="E574" s="2">
        <v>2.84857879404391</v>
      </c>
      <c r="F574" s="1">
        <v>567</v>
      </c>
      <c r="G574" s="1">
        <v>5</v>
      </c>
      <c r="H574" s="2">
        <v>1.0403528685546299</v>
      </c>
      <c r="I574" s="2">
        <v>-3.9608812442297704E-3</v>
      </c>
      <c r="J574" s="1" t="s">
        <v>455</v>
      </c>
      <c r="K574" s="1">
        <v>87</v>
      </c>
      <c r="L574" s="1" t="s">
        <v>112</v>
      </c>
      <c r="M574" s="1" t="s">
        <v>129</v>
      </c>
      <c r="N574" s="2">
        <v>58.323303628621602</v>
      </c>
      <c r="O574" s="2">
        <v>63.322983751587401</v>
      </c>
    </row>
    <row r="575" spans="1:15" x14ac:dyDescent="0.25">
      <c r="A575" s="1">
        <v>573</v>
      </c>
      <c r="B575" s="1">
        <v>921</v>
      </c>
      <c r="C575" t="s">
        <v>642</v>
      </c>
      <c r="D575" s="2">
        <v>1.0378979833927</v>
      </c>
      <c r="E575" s="2">
        <v>2.8676027516074201</v>
      </c>
      <c r="F575" s="1">
        <v>570</v>
      </c>
      <c r="G575" s="1">
        <v>3</v>
      </c>
      <c r="H575" s="2">
        <v>1.05213259924245</v>
      </c>
      <c r="I575" s="2">
        <v>-1.4234615849747299E-2</v>
      </c>
      <c r="J575" s="1" t="s">
        <v>86</v>
      </c>
      <c r="K575" s="1">
        <v>68</v>
      </c>
      <c r="L575" s="1" t="s">
        <v>138</v>
      </c>
      <c r="M575" s="1" t="s">
        <v>138</v>
      </c>
      <c r="N575" s="2">
        <v>50.205424113874003</v>
      </c>
      <c r="O575" s="2">
        <v>54.554801899489199</v>
      </c>
    </row>
    <row r="576" spans="1:15" x14ac:dyDescent="0.25">
      <c r="A576" s="1">
        <v>574</v>
      </c>
      <c r="B576" s="1">
        <v>459</v>
      </c>
      <c r="C576" t="s">
        <v>643</v>
      </c>
      <c r="D576" s="2">
        <v>1.0397907019357999</v>
      </c>
      <c r="E576" s="2">
        <v>2.80047148745681</v>
      </c>
      <c r="F576" s="1">
        <v>554</v>
      </c>
      <c r="G576" s="1">
        <v>20</v>
      </c>
      <c r="H576" s="2">
        <v>1.0178235052912199</v>
      </c>
      <c r="I576" s="2">
        <v>2.1967196644576699E-2</v>
      </c>
      <c r="J576" s="1" t="s">
        <v>26</v>
      </c>
      <c r="K576" s="1">
        <v>73</v>
      </c>
      <c r="L576" s="1" t="s">
        <v>132</v>
      </c>
      <c r="M576" s="1" t="s">
        <v>132</v>
      </c>
      <c r="N576" s="2">
        <v>56.647892932297196</v>
      </c>
      <c r="O576" s="2">
        <v>61.1553607665806</v>
      </c>
    </row>
    <row r="577" spans="1:15" x14ac:dyDescent="0.25">
      <c r="A577" s="1">
        <v>575</v>
      </c>
      <c r="B577" s="1">
        <v>1714</v>
      </c>
      <c r="C577" t="s">
        <v>644</v>
      </c>
      <c r="D577" s="2">
        <v>1.0467352849168901</v>
      </c>
      <c r="E577" s="2">
        <v>2.8727517061143999</v>
      </c>
      <c r="F577" s="1">
        <v>574</v>
      </c>
      <c r="G577" s="1">
        <v>1</v>
      </c>
      <c r="H577" s="2">
        <v>1.05584085701769</v>
      </c>
      <c r="I577" s="2">
        <v>-9.1055721007968805E-3</v>
      </c>
      <c r="J577" s="1" t="s">
        <v>19</v>
      </c>
      <c r="K577" s="1">
        <v>4</v>
      </c>
      <c r="L577" s="1" t="s">
        <v>296</v>
      </c>
      <c r="M577" s="1" t="s">
        <v>138</v>
      </c>
      <c r="N577" s="2">
        <v>17.6826287332226</v>
      </c>
      <c r="O577" s="2">
        <v>21.303548302351501</v>
      </c>
    </row>
    <row r="578" spans="1:15" x14ac:dyDescent="0.25">
      <c r="A578" s="1">
        <v>576</v>
      </c>
      <c r="B578" s="1">
        <v>444</v>
      </c>
      <c r="C578" t="s">
        <v>645</v>
      </c>
      <c r="D578" s="2">
        <v>1.0480269936592399</v>
      </c>
      <c r="E578" s="2">
        <v>3.0562689481876801</v>
      </c>
      <c r="F578" s="1">
        <v>571</v>
      </c>
      <c r="G578" s="1">
        <v>5</v>
      </c>
      <c r="H578" s="2">
        <v>1.0548574915606701</v>
      </c>
      <c r="I578" s="2">
        <v>-6.8304979014306398E-3</v>
      </c>
      <c r="J578" s="1" t="s">
        <v>442</v>
      </c>
      <c r="K578" s="1">
        <v>63</v>
      </c>
      <c r="L578" s="1" t="s">
        <v>138</v>
      </c>
      <c r="M578" s="1" t="s">
        <v>239</v>
      </c>
      <c r="N578" s="2">
        <v>45.786222776459603</v>
      </c>
      <c r="O578" s="2">
        <v>50.5105127525174</v>
      </c>
    </row>
    <row r="579" spans="1:15" x14ac:dyDescent="0.25">
      <c r="A579" s="1">
        <v>577</v>
      </c>
      <c r="B579" s="1">
        <v>761</v>
      </c>
      <c r="C579" t="s">
        <v>646</v>
      </c>
      <c r="D579" s="2">
        <v>1.05046750885886</v>
      </c>
      <c r="E579" s="2">
        <v>2.7564949559172498</v>
      </c>
      <c r="F579" s="1">
        <v>573</v>
      </c>
      <c r="G579" s="1">
        <v>4</v>
      </c>
      <c r="H579" s="2">
        <v>1.05560103356548</v>
      </c>
      <c r="I579" s="2">
        <v>-5.1335247066206496E-3</v>
      </c>
      <c r="J579" s="1" t="s">
        <v>38</v>
      </c>
      <c r="K579" s="1">
        <v>78</v>
      </c>
      <c r="L579" s="1" t="s">
        <v>87</v>
      </c>
      <c r="M579" s="1" t="s">
        <v>87</v>
      </c>
      <c r="N579" s="2">
        <v>56.461506713990701</v>
      </c>
      <c r="O579" s="2">
        <v>60.896569846234598</v>
      </c>
    </row>
    <row r="580" spans="1:15" x14ac:dyDescent="0.25">
      <c r="A580" s="1">
        <v>578</v>
      </c>
      <c r="B580" s="1">
        <v>877</v>
      </c>
      <c r="C580" t="s">
        <v>647</v>
      </c>
      <c r="D580" s="2">
        <v>1.0515505901876501</v>
      </c>
      <c r="E580" s="2">
        <v>2.8226260206484199</v>
      </c>
      <c r="F580" s="1">
        <v>576</v>
      </c>
      <c r="G580" s="1">
        <v>2</v>
      </c>
      <c r="H580" s="2">
        <v>1.0650633436964501</v>
      </c>
      <c r="I580" s="2">
        <v>-1.35127535087958E-2</v>
      </c>
      <c r="J580" s="1" t="s">
        <v>19</v>
      </c>
      <c r="K580" s="1">
        <v>63</v>
      </c>
      <c r="L580" s="1" t="s">
        <v>138</v>
      </c>
      <c r="M580" s="1" t="s">
        <v>138</v>
      </c>
      <c r="N580" s="2">
        <v>53.463743549241499</v>
      </c>
      <c r="O580" s="2">
        <v>57.888299896525503</v>
      </c>
    </row>
    <row r="581" spans="1:15" x14ac:dyDescent="0.25">
      <c r="A581" s="1">
        <v>579</v>
      </c>
      <c r="B581" s="1">
        <v>1086</v>
      </c>
      <c r="C581" t="s">
        <v>648</v>
      </c>
      <c r="D581" s="2">
        <v>1.0539826078268</v>
      </c>
      <c r="E581" s="2">
        <v>2.8017373373984502</v>
      </c>
      <c r="F581" s="1">
        <v>577</v>
      </c>
      <c r="G581" s="1">
        <v>2</v>
      </c>
      <c r="H581" s="2">
        <v>1.0680891412583899</v>
      </c>
      <c r="I581" s="2">
        <v>-1.4106533431590599E-2</v>
      </c>
      <c r="J581" s="1" t="s">
        <v>19</v>
      </c>
      <c r="K581" s="1">
        <v>42</v>
      </c>
      <c r="L581" s="1" t="s">
        <v>138</v>
      </c>
      <c r="M581" s="1" t="s">
        <v>138</v>
      </c>
      <c r="N581" s="2">
        <v>31.168032060873301</v>
      </c>
      <c r="O581" s="2">
        <v>35.092506007147698</v>
      </c>
    </row>
    <row r="582" spans="1:15" x14ac:dyDescent="0.25">
      <c r="A582" s="1">
        <v>580</v>
      </c>
      <c r="B582" s="1">
        <v>591</v>
      </c>
      <c r="C582" t="s">
        <v>649</v>
      </c>
      <c r="D582" s="2">
        <v>1.0632877543819399</v>
      </c>
      <c r="E582" s="2">
        <v>2.9525854726184302</v>
      </c>
      <c r="F582" s="1">
        <v>581</v>
      </c>
      <c r="G582" s="1">
        <v>-1</v>
      </c>
      <c r="H582" s="2">
        <v>1.0760965383532199</v>
      </c>
      <c r="I582" s="2">
        <v>-1.28087839712758E-2</v>
      </c>
      <c r="J582" s="1" t="s">
        <v>19</v>
      </c>
      <c r="K582" s="1">
        <v>61</v>
      </c>
      <c r="L582" s="1" t="s">
        <v>138</v>
      </c>
      <c r="M582" s="1" t="s">
        <v>138</v>
      </c>
      <c r="N582" s="2">
        <v>47.768719548217803</v>
      </c>
      <c r="O582" s="2">
        <v>52.2066993876631</v>
      </c>
    </row>
    <row r="583" spans="1:15" x14ac:dyDescent="0.25">
      <c r="A583" s="1">
        <v>581</v>
      </c>
      <c r="B583" s="1">
        <v>1294</v>
      </c>
      <c r="C583" t="s">
        <v>650</v>
      </c>
      <c r="D583" s="2">
        <v>1.0660283182057599</v>
      </c>
      <c r="E583" s="2">
        <v>2.81732244885101</v>
      </c>
      <c r="F583" s="1">
        <v>578</v>
      </c>
      <c r="G583" s="1">
        <v>3</v>
      </c>
      <c r="H583" s="2">
        <v>1.07185399973177</v>
      </c>
      <c r="I583" s="2">
        <v>-5.8256815260104801E-3</v>
      </c>
      <c r="J583" s="1" t="s">
        <v>28</v>
      </c>
      <c r="K583" s="1">
        <v>52</v>
      </c>
      <c r="L583" s="1" t="s">
        <v>138</v>
      </c>
      <c r="M583" s="1" t="s">
        <v>129</v>
      </c>
      <c r="N583" s="2">
        <v>39.496138145024098</v>
      </c>
      <c r="O583" s="2">
        <v>43.821357055316703</v>
      </c>
    </row>
    <row r="584" spans="1:15" x14ac:dyDescent="0.25">
      <c r="A584" s="1">
        <v>582</v>
      </c>
      <c r="B584" s="1">
        <v>1204</v>
      </c>
      <c r="C584" t="s">
        <v>651</v>
      </c>
      <c r="D584" s="2">
        <v>1.0686912728475499</v>
      </c>
      <c r="E584" s="2">
        <v>2.7577292178194202</v>
      </c>
      <c r="F584" s="1">
        <v>582</v>
      </c>
      <c r="G584" s="1">
        <v>0</v>
      </c>
      <c r="H584" s="2">
        <v>1.07805891328426</v>
      </c>
      <c r="I584" s="2">
        <v>-9.36764043670801E-3</v>
      </c>
      <c r="J584" s="1" t="s">
        <v>19</v>
      </c>
      <c r="K584" s="1">
        <v>43</v>
      </c>
      <c r="L584" s="1" t="s">
        <v>239</v>
      </c>
      <c r="M584" s="1" t="s">
        <v>138</v>
      </c>
      <c r="N584" s="2">
        <v>40.4091427599475</v>
      </c>
      <c r="O584" s="2">
        <v>44.592492626171101</v>
      </c>
    </row>
    <row r="585" spans="1:15" x14ac:dyDescent="0.25">
      <c r="A585" s="1">
        <v>583</v>
      </c>
      <c r="B585" s="1">
        <v>536</v>
      </c>
      <c r="C585" t="s">
        <v>652</v>
      </c>
      <c r="D585" s="2">
        <v>1.0721711293859499</v>
      </c>
      <c r="E585" s="2">
        <v>2.9214052175113698</v>
      </c>
      <c r="F585" s="1">
        <v>583</v>
      </c>
      <c r="G585" s="1">
        <v>0</v>
      </c>
      <c r="H585" s="2">
        <v>1.0844710645864299</v>
      </c>
      <c r="I585" s="2">
        <v>-1.22999352004796E-2</v>
      </c>
      <c r="J585" s="1" t="s">
        <v>111</v>
      </c>
      <c r="K585" s="1">
        <v>45</v>
      </c>
      <c r="L585" s="1" t="s">
        <v>112</v>
      </c>
      <c r="M585" s="1" t="s">
        <v>112</v>
      </c>
      <c r="N585" s="2">
        <v>46.7941952137963</v>
      </c>
      <c r="O585" s="2">
        <v>51.075414164199998</v>
      </c>
    </row>
    <row r="586" spans="1:15" x14ac:dyDescent="0.25">
      <c r="A586" s="1">
        <v>584</v>
      </c>
      <c r="B586" s="1">
        <v>1067</v>
      </c>
      <c r="C586" t="s">
        <v>653</v>
      </c>
      <c r="D586" s="2">
        <v>1.07512381283142</v>
      </c>
      <c r="E586" s="2">
        <v>2.8372039855197499</v>
      </c>
      <c r="F586" s="1">
        <v>584</v>
      </c>
      <c r="G586" s="1">
        <v>0</v>
      </c>
      <c r="H586" s="2">
        <v>1.0878536526265401</v>
      </c>
      <c r="I586" s="2">
        <v>-1.2729839795120801E-2</v>
      </c>
      <c r="J586" s="1" t="s">
        <v>19</v>
      </c>
      <c r="K586" s="1">
        <v>68</v>
      </c>
      <c r="L586" s="1" t="s">
        <v>138</v>
      </c>
      <c r="M586" s="1" t="s">
        <v>138</v>
      </c>
      <c r="N586" s="2">
        <v>50.3269502646448</v>
      </c>
      <c r="O586" s="2">
        <v>54.765254023531703</v>
      </c>
    </row>
    <row r="587" spans="1:15" x14ac:dyDescent="0.25">
      <c r="A587" s="1">
        <v>585</v>
      </c>
      <c r="B587" s="1">
        <v>1183</v>
      </c>
      <c r="C587" t="s">
        <v>654</v>
      </c>
      <c r="D587" s="2">
        <v>1.0777534237045301</v>
      </c>
      <c r="E587" s="2">
        <v>2.8513301618763802</v>
      </c>
      <c r="F587" s="1">
        <v>585</v>
      </c>
      <c r="G587" s="1">
        <v>0</v>
      </c>
      <c r="H587" s="2">
        <v>1.08838975905813</v>
      </c>
      <c r="I587" s="2">
        <v>-1.0636335353600999E-2</v>
      </c>
      <c r="J587" s="1" t="s">
        <v>19</v>
      </c>
      <c r="K587" s="1">
        <v>36</v>
      </c>
      <c r="L587" s="1" t="s">
        <v>239</v>
      </c>
      <c r="M587" s="1" t="s">
        <v>138</v>
      </c>
      <c r="N587" s="2">
        <v>30.7509077602116</v>
      </c>
      <c r="O587" s="2">
        <v>34.7638804180297</v>
      </c>
    </row>
    <row r="588" spans="1:15" x14ac:dyDescent="0.25">
      <c r="A588" s="1">
        <v>586</v>
      </c>
      <c r="B588" s="1">
        <v>1250</v>
      </c>
      <c r="C588" t="s">
        <v>655</v>
      </c>
      <c r="D588" s="2">
        <v>1.0790323023206201</v>
      </c>
      <c r="E588" s="2">
        <v>2.7938522712763598</v>
      </c>
      <c r="F588" s="1">
        <v>586</v>
      </c>
      <c r="G588" s="1">
        <v>0</v>
      </c>
      <c r="H588" s="2">
        <v>1.09138571149283</v>
      </c>
      <c r="I588" s="2">
        <v>-1.2353409172211499E-2</v>
      </c>
      <c r="J588" s="1" t="s">
        <v>19</v>
      </c>
      <c r="K588" s="1">
        <v>54</v>
      </c>
      <c r="L588" s="1" t="s">
        <v>138</v>
      </c>
      <c r="M588" s="1" t="s">
        <v>138</v>
      </c>
      <c r="N588" s="2">
        <v>38.028533098240899</v>
      </c>
      <c r="O588" s="2">
        <v>42.102481983414997</v>
      </c>
    </row>
    <row r="589" spans="1:15" x14ac:dyDescent="0.25">
      <c r="A589" s="1">
        <v>587</v>
      </c>
      <c r="B589" s="1">
        <v>722</v>
      </c>
      <c r="C589" t="s">
        <v>656</v>
      </c>
      <c r="D589" s="2">
        <v>1.0851560936142901</v>
      </c>
      <c r="E589" s="2">
        <v>2.8842177118438599</v>
      </c>
      <c r="F589" s="1">
        <v>629</v>
      </c>
      <c r="G589" s="1">
        <v>-42</v>
      </c>
      <c r="H589" s="2">
        <v>1.1868329188697699</v>
      </c>
      <c r="I589" s="2">
        <v>-0.101676825255476</v>
      </c>
      <c r="J589" s="1" t="s">
        <v>173</v>
      </c>
      <c r="K589" s="1">
        <v>58</v>
      </c>
      <c r="L589" s="1" t="s">
        <v>39</v>
      </c>
      <c r="M589" s="1" t="s">
        <v>39</v>
      </c>
      <c r="N589" s="2">
        <v>61.604292170879702</v>
      </c>
      <c r="O589" s="2">
        <v>66.158709821946005</v>
      </c>
    </row>
    <row r="590" spans="1:15" x14ac:dyDescent="0.25">
      <c r="A590" s="1">
        <v>588</v>
      </c>
      <c r="B590" s="1">
        <v>516</v>
      </c>
      <c r="C590" t="s">
        <v>657</v>
      </c>
      <c r="D590" s="2">
        <v>1.0881418970829599</v>
      </c>
      <c r="E590" s="2">
        <v>2.9093224102995099</v>
      </c>
      <c r="F590" s="1">
        <v>667</v>
      </c>
      <c r="G590" s="1">
        <v>-79</v>
      </c>
      <c r="H590" s="2">
        <v>1.2515589274182699</v>
      </c>
      <c r="I590" s="2">
        <v>-0.16341703033530899</v>
      </c>
      <c r="J590" s="1" t="s">
        <v>19</v>
      </c>
      <c r="K590" s="1">
        <v>61</v>
      </c>
      <c r="L590" s="1" t="s">
        <v>132</v>
      </c>
      <c r="M590" s="1" t="s">
        <v>132</v>
      </c>
      <c r="N590" s="2">
        <v>52.163789928993801</v>
      </c>
      <c r="O590" s="2">
        <v>56.660705745995301</v>
      </c>
    </row>
    <row r="591" spans="1:15" x14ac:dyDescent="0.25">
      <c r="A591" s="1">
        <v>589</v>
      </c>
      <c r="B591" s="1">
        <v>697</v>
      </c>
      <c r="C591" t="s">
        <v>658</v>
      </c>
      <c r="D591" s="2">
        <v>1.0911612685520999</v>
      </c>
      <c r="E591" s="2">
        <v>2.83543393556729</v>
      </c>
      <c r="F591" s="1">
        <v>657</v>
      </c>
      <c r="G591" s="1">
        <v>-68</v>
      </c>
      <c r="H591" s="2">
        <v>1.2344382770635001</v>
      </c>
      <c r="I591" s="2">
        <v>-0.14327700851139799</v>
      </c>
      <c r="J591" s="1" t="s">
        <v>28</v>
      </c>
      <c r="K591" s="1">
        <v>55</v>
      </c>
      <c r="L591" s="1" t="s">
        <v>203</v>
      </c>
      <c r="M591" s="1" t="s">
        <v>203</v>
      </c>
      <c r="N591" s="2">
        <v>43.985163649419803</v>
      </c>
      <c r="O591" s="2">
        <v>48.547167850492599</v>
      </c>
    </row>
    <row r="592" spans="1:15" x14ac:dyDescent="0.25">
      <c r="A592" s="1">
        <v>590</v>
      </c>
      <c r="B592" s="1">
        <v>766</v>
      </c>
      <c r="C592" t="s">
        <v>659</v>
      </c>
      <c r="D592" s="2">
        <v>1.09571511590647</v>
      </c>
      <c r="E592" s="2">
        <v>2.8640085259902199</v>
      </c>
      <c r="F592" s="1">
        <v>564</v>
      </c>
      <c r="G592" s="1">
        <v>26</v>
      </c>
      <c r="H592" s="2">
        <v>1.0371529855831501</v>
      </c>
      <c r="I592" s="2">
        <v>5.85621303233212E-2</v>
      </c>
      <c r="J592" s="1" t="s">
        <v>89</v>
      </c>
      <c r="K592" s="1">
        <v>78</v>
      </c>
      <c r="L592" s="1" t="s">
        <v>87</v>
      </c>
      <c r="M592" s="1" t="s">
        <v>87</v>
      </c>
      <c r="N592" s="2">
        <v>45.024885760758202</v>
      </c>
      <c r="O592" s="2">
        <v>49.629936936724</v>
      </c>
    </row>
    <row r="593" spans="1:15" x14ac:dyDescent="0.25">
      <c r="A593" s="1">
        <v>591</v>
      </c>
      <c r="B593" s="1">
        <v>290</v>
      </c>
      <c r="C593" t="s">
        <v>660</v>
      </c>
      <c r="D593" s="2">
        <v>1.09869059368524</v>
      </c>
      <c r="E593" s="2">
        <v>2.9478186382261602</v>
      </c>
      <c r="F593" s="1">
        <v>589</v>
      </c>
      <c r="G593" s="1">
        <v>2</v>
      </c>
      <c r="H593" s="2">
        <v>1.1081676490877099</v>
      </c>
      <c r="I593" s="2">
        <v>-9.4770554024738995E-3</v>
      </c>
      <c r="J593" s="1" t="s">
        <v>111</v>
      </c>
      <c r="K593" s="1">
        <v>54</v>
      </c>
      <c r="L593" s="1" t="s">
        <v>112</v>
      </c>
      <c r="M593" s="1" t="s">
        <v>112</v>
      </c>
      <c r="N593" s="2">
        <v>52.779763227288001</v>
      </c>
      <c r="O593" s="2">
        <v>57.458468276402002</v>
      </c>
    </row>
    <row r="594" spans="1:15" x14ac:dyDescent="0.25">
      <c r="A594" s="1">
        <v>592</v>
      </c>
      <c r="B594" s="1">
        <v>1225</v>
      </c>
      <c r="C594" t="s">
        <v>661</v>
      </c>
      <c r="D594" s="2">
        <v>1.1033546282071001</v>
      </c>
      <c r="E594" s="2">
        <v>2.7893139520494801</v>
      </c>
      <c r="F594" s="1">
        <v>592</v>
      </c>
      <c r="G594" s="1">
        <v>0</v>
      </c>
      <c r="H594" s="2">
        <v>1.1135641556920199</v>
      </c>
      <c r="I594" s="2">
        <v>-1.0209527484921399E-2</v>
      </c>
      <c r="J594" s="1" t="s">
        <v>19</v>
      </c>
      <c r="K594" s="1">
        <v>54</v>
      </c>
      <c r="L594" s="1" t="s">
        <v>239</v>
      </c>
      <c r="M594" s="1" t="s">
        <v>138</v>
      </c>
      <c r="N594" s="2">
        <v>42.691399477625197</v>
      </c>
      <c r="O594" s="2">
        <v>47.096498329037097</v>
      </c>
    </row>
    <row r="595" spans="1:15" x14ac:dyDescent="0.25">
      <c r="A595" s="1">
        <v>593</v>
      </c>
      <c r="B595" s="1">
        <v>760</v>
      </c>
      <c r="C595" t="s">
        <v>662</v>
      </c>
      <c r="D595" s="2">
        <v>1.10445632759575</v>
      </c>
      <c r="E595" s="2">
        <v>2.86691909751625</v>
      </c>
      <c r="F595" s="1">
        <v>590</v>
      </c>
      <c r="G595" s="1">
        <v>3</v>
      </c>
      <c r="H595" s="2">
        <v>1.1089243754317</v>
      </c>
      <c r="I595" s="2">
        <v>-4.4680478359511201E-3</v>
      </c>
      <c r="J595" s="1" t="s">
        <v>86</v>
      </c>
      <c r="K595" s="1">
        <v>0</v>
      </c>
      <c r="L595" s="1" t="s">
        <v>296</v>
      </c>
      <c r="M595" s="1" t="s">
        <v>132</v>
      </c>
      <c r="N595" s="2">
        <v>22.910215098600801</v>
      </c>
      <c r="O595" s="2">
        <v>26.543456971612699</v>
      </c>
    </row>
    <row r="596" spans="1:15" x14ac:dyDescent="0.25">
      <c r="A596" s="1">
        <v>594</v>
      </c>
      <c r="B596" s="1">
        <v>426</v>
      </c>
      <c r="C596" t="s">
        <v>663</v>
      </c>
      <c r="D596" s="2">
        <v>1.10654003361661</v>
      </c>
      <c r="E596" s="2">
        <v>2.9893338748475999</v>
      </c>
      <c r="F596" s="1">
        <v>588</v>
      </c>
      <c r="G596" s="1">
        <v>6</v>
      </c>
      <c r="H596" s="2">
        <v>1.10025809262059</v>
      </c>
      <c r="I596" s="2">
        <v>6.2819409960219704E-3</v>
      </c>
      <c r="J596" s="1" t="s">
        <v>22</v>
      </c>
      <c r="K596" s="1">
        <v>63</v>
      </c>
      <c r="L596" s="1" t="s">
        <v>564</v>
      </c>
      <c r="M596" s="1" t="s">
        <v>564</v>
      </c>
      <c r="N596" s="2">
        <v>37.768739490644997</v>
      </c>
      <c r="O596" s="2">
        <v>42.271391154849397</v>
      </c>
    </row>
    <row r="597" spans="1:15" x14ac:dyDescent="0.25">
      <c r="A597" s="1">
        <v>595</v>
      </c>
      <c r="B597" s="1">
        <v>266</v>
      </c>
      <c r="C597" t="s">
        <v>664</v>
      </c>
      <c r="D597" s="2">
        <v>1.1075519780446901</v>
      </c>
      <c r="E597" s="2">
        <v>2.7913156035520901</v>
      </c>
      <c r="F597" s="1">
        <v>594</v>
      </c>
      <c r="G597" s="1">
        <v>1</v>
      </c>
      <c r="H597" s="2">
        <v>1.11631796719591</v>
      </c>
      <c r="I597" s="2">
        <v>-8.7659891512226196E-3</v>
      </c>
      <c r="J597" s="1" t="s">
        <v>19</v>
      </c>
      <c r="K597" s="1">
        <v>82</v>
      </c>
      <c r="L597" s="1" t="s">
        <v>112</v>
      </c>
      <c r="M597" s="1" t="s">
        <v>665</v>
      </c>
      <c r="N597" s="2">
        <v>54.465866329829304</v>
      </c>
      <c r="O597" s="2">
        <v>59.400239325647597</v>
      </c>
    </row>
    <row r="598" spans="1:15" x14ac:dyDescent="0.25">
      <c r="A598" s="1">
        <v>596</v>
      </c>
      <c r="B598" s="1">
        <v>154</v>
      </c>
      <c r="C598" t="s">
        <v>666</v>
      </c>
      <c r="D598" s="2">
        <v>1.10769448142339</v>
      </c>
      <c r="E598" s="2">
        <v>2.99588445430485</v>
      </c>
      <c r="F598" s="1">
        <v>596</v>
      </c>
      <c r="G598" s="1">
        <v>0</v>
      </c>
      <c r="H598" s="2">
        <v>1.1192389091875099</v>
      </c>
      <c r="I598" s="2">
        <v>-1.15444277641226E-2</v>
      </c>
      <c r="J598" s="1" t="s">
        <v>127</v>
      </c>
      <c r="K598" s="1">
        <v>62</v>
      </c>
      <c r="L598" s="1" t="s">
        <v>112</v>
      </c>
      <c r="M598" s="1" t="s">
        <v>112</v>
      </c>
      <c r="N598" s="2">
        <v>57.200265287293398</v>
      </c>
      <c r="O598" s="2">
        <v>61.855253966004398</v>
      </c>
    </row>
    <row r="599" spans="1:15" x14ac:dyDescent="0.25">
      <c r="A599" s="1">
        <v>597</v>
      </c>
      <c r="B599" s="1">
        <v>608</v>
      </c>
      <c r="C599" t="s">
        <v>667</v>
      </c>
      <c r="D599" s="2">
        <v>1.1083112265617101</v>
      </c>
      <c r="E599" s="2">
        <v>2.9938483875195598</v>
      </c>
      <c r="F599" s="1">
        <v>593</v>
      </c>
      <c r="G599" s="1">
        <v>4</v>
      </c>
      <c r="H599" s="2">
        <v>1.11488831655729</v>
      </c>
      <c r="I599" s="2">
        <v>-6.5770899955772703E-3</v>
      </c>
      <c r="J599" s="1" t="s">
        <v>19</v>
      </c>
      <c r="K599" s="1">
        <v>22</v>
      </c>
      <c r="L599" s="1" t="s">
        <v>17</v>
      </c>
      <c r="M599" s="1" t="s">
        <v>17</v>
      </c>
      <c r="N599" s="2">
        <v>15.270013880414201</v>
      </c>
      <c r="O599" s="2">
        <v>19.161556524831798</v>
      </c>
    </row>
    <row r="600" spans="1:15" x14ac:dyDescent="0.25">
      <c r="A600" s="1">
        <v>598</v>
      </c>
      <c r="B600" s="1">
        <v>401</v>
      </c>
      <c r="C600" t="s">
        <v>668</v>
      </c>
      <c r="D600" s="2">
        <v>1.11209667061686</v>
      </c>
      <c r="E600" s="2">
        <v>2.7784732709437501</v>
      </c>
      <c r="F600" s="1">
        <v>598</v>
      </c>
      <c r="G600" s="1">
        <v>0</v>
      </c>
      <c r="H600" s="2">
        <v>1.1233541284242401</v>
      </c>
      <c r="I600" s="2">
        <v>-1.1257457807384101E-2</v>
      </c>
      <c r="J600" s="1" t="s">
        <v>111</v>
      </c>
      <c r="K600" s="1">
        <v>69</v>
      </c>
      <c r="L600" s="1" t="s">
        <v>112</v>
      </c>
      <c r="M600" s="1" t="s">
        <v>112</v>
      </c>
      <c r="N600" s="2">
        <v>60.655532268019101</v>
      </c>
      <c r="O600" s="2">
        <v>65.399258260482696</v>
      </c>
    </row>
    <row r="601" spans="1:15" x14ac:dyDescent="0.25">
      <c r="A601" s="1">
        <v>599</v>
      </c>
      <c r="B601" s="1">
        <v>845</v>
      </c>
      <c r="C601" t="s">
        <v>669</v>
      </c>
      <c r="D601" s="2">
        <v>1.1148201814529799</v>
      </c>
      <c r="E601" s="2">
        <v>2.85711819192543</v>
      </c>
      <c r="F601" s="1">
        <v>595</v>
      </c>
      <c r="G601" s="1">
        <v>4</v>
      </c>
      <c r="H601" s="2">
        <v>1.1183279767507901</v>
      </c>
      <c r="I601" s="2">
        <v>-3.50779529781375E-3</v>
      </c>
      <c r="J601" s="1" t="s">
        <v>19</v>
      </c>
      <c r="K601" s="1">
        <v>57</v>
      </c>
      <c r="L601" s="1" t="s">
        <v>239</v>
      </c>
      <c r="M601" s="1" t="s">
        <v>239</v>
      </c>
      <c r="N601" s="2">
        <v>36.548764563196201</v>
      </c>
      <c r="O601" s="2">
        <v>41.019294980545901</v>
      </c>
    </row>
    <row r="602" spans="1:15" x14ac:dyDescent="0.25">
      <c r="A602" s="1">
        <v>600</v>
      </c>
      <c r="B602" s="1">
        <v>1153</v>
      </c>
      <c r="C602" t="s">
        <v>670</v>
      </c>
      <c r="D602" s="2">
        <v>1.11531558097464</v>
      </c>
      <c r="E602" s="2">
        <v>2.8080020510210999</v>
      </c>
      <c r="F602" s="1">
        <v>597</v>
      </c>
      <c r="G602" s="1">
        <v>3</v>
      </c>
      <c r="H602" s="2">
        <v>1.1205850551549701</v>
      </c>
      <c r="I602" s="2">
        <v>-5.2694741803316304E-3</v>
      </c>
      <c r="J602" s="1" t="s">
        <v>74</v>
      </c>
      <c r="K602" s="1">
        <v>39</v>
      </c>
      <c r="L602" s="1" t="s">
        <v>39</v>
      </c>
      <c r="M602" s="1" t="s">
        <v>87</v>
      </c>
      <c r="N602" s="2">
        <v>39.506637041167401</v>
      </c>
      <c r="O602" s="2">
        <v>43.470974659834098</v>
      </c>
    </row>
    <row r="603" spans="1:15" x14ac:dyDescent="0.25">
      <c r="A603" s="1">
        <v>601</v>
      </c>
      <c r="B603" s="1">
        <v>345</v>
      </c>
      <c r="C603" t="s">
        <v>671</v>
      </c>
      <c r="D603" s="2">
        <v>1.11646239189868</v>
      </c>
      <c r="E603" s="2">
        <v>2.8385003723636402</v>
      </c>
      <c r="F603" s="1">
        <v>599</v>
      </c>
      <c r="G603" s="1">
        <v>2</v>
      </c>
      <c r="H603" s="2">
        <v>1.12478907293957</v>
      </c>
      <c r="I603" s="2">
        <v>-8.3266810408877401E-3</v>
      </c>
      <c r="J603" s="1" t="s">
        <v>672</v>
      </c>
      <c r="K603" s="1">
        <v>58</v>
      </c>
      <c r="L603" s="1" t="s">
        <v>112</v>
      </c>
      <c r="M603" s="1" t="s">
        <v>112</v>
      </c>
      <c r="N603" s="2">
        <v>54.434652284792797</v>
      </c>
      <c r="O603" s="2">
        <v>58.949619212998897</v>
      </c>
    </row>
    <row r="604" spans="1:15" x14ac:dyDescent="0.25">
      <c r="A604" s="1">
        <v>602</v>
      </c>
      <c r="B604" s="1">
        <v>720</v>
      </c>
      <c r="C604" t="s">
        <v>673</v>
      </c>
      <c r="D604" s="2">
        <v>1.11855947060767</v>
      </c>
      <c r="E604" s="2">
        <v>2.78772966052659</v>
      </c>
      <c r="F604" s="1">
        <v>580</v>
      </c>
      <c r="G604" s="1">
        <v>22</v>
      </c>
      <c r="H604" s="2">
        <v>1.075006439587</v>
      </c>
      <c r="I604" s="2">
        <v>4.3553031020667099E-2</v>
      </c>
      <c r="J604" s="1" t="s">
        <v>26</v>
      </c>
      <c r="K604" s="1">
        <v>82</v>
      </c>
      <c r="L604" s="1" t="s">
        <v>132</v>
      </c>
      <c r="M604" s="1" t="s">
        <v>132</v>
      </c>
      <c r="N604" s="2">
        <v>69.490281935178501</v>
      </c>
      <c r="O604" s="2">
        <v>74.263103158020002</v>
      </c>
    </row>
    <row r="605" spans="1:15" x14ac:dyDescent="0.25">
      <c r="A605" s="1">
        <v>603</v>
      </c>
      <c r="B605" s="1">
        <v>999</v>
      </c>
      <c r="C605" t="s">
        <v>674</v>
      </c>
      <c r="D605" s="2">
        <v>1.12662270520494</v>
      </c>
      <c r="E605" s="2">
        <v>2.9165388022796699</v>
      </c>
      <c r="F605" s="1">
        <v>603</v>
      </c>
      <c r="G605" s="1">
        <v>0</v>
      </c>
      <c r="H605" s="2">
        <v>1.1380786974078601</v>
      </c>
      <c r="I605" s="2">
        <v>-1.1455992202919801E-2</v>
      </c>
      <c r="J605" s="1" t="s">
        <v>19</v>
      </c>
      <c r="K605" s="1">
        <v>49</v>
      </c>
      <c r="L605" s="1" t="s">
        <v>239</v>
      </c>
      <c r="M605" s="1" t="s">
        <v>129</v>
      </c>
      <c r="N605" s="2">
        <v>53.349876218901997</v>
      </c>
      <c r="O605" s="2">
        <v>58.367830106233903</v>
      </c>
    </row>
    <row r="606" spans="1:15" x14ac:dyDescent="0.25">
      <c r="A606" s="1">
        <v>604</v>
      </c>
      <c r="B606" s="1">
        <v>1098</v>
      </c>
      <c r="C606" t="s">
        <v>675</v>
      </c>
      <c r="D606" s="2">
        <v>1.1275946399427801</v>
      </c>
      <c r="E606" s="2">
        <v>2.9012998167003299</v>
      </c>
      <c r="F606" s="1">
        <v>604</v>
      </c>
      <c r="G606" s="1">
        <v>0</v>
      </c>
      <c r="H606" s="2">
        <v>1.1384821591551999</v>
      </c>
      <c r="I606" s="2">
        <v>-1.08875192124163E-2</v>
      </c>
      <c r="J606" s="1" t="s">
        <v>19</v>
      </c>
      <c r="K606" s="1">
        <v>40</v>
      </c>
      <c r="L606" s="1" t="s">
        <v>138</v>
      </c>
      <c r="M606" s="1" t="s">
        <v>129</v>
      </c>
      <c r="N606" s="2">
        <v>25.833079972075598</v>
      </c>
      <c r="O606" s="2">
        <v>29.7700065149781</v>
      </c>
    </row>
    <row r="607" spans="1:15" x14ac:dyDescent="0.25">
      <c r="A607" s="1">
        <v>605</v>
      </c>
      <c r="B607" s="1">
        <v>464</v>
      </c>
      <c r="C607" t="s">
        <v>676</v>
      </c>
      <c r="D607" s="2">
        <v>1.1281658594943</v>
      </c>
      <c r="E607" s="2">
        <v>2.9003324974117399</v>
      </c>
      <c r="F607" s="1">
        <v>602</v>
      </c>
      <c r="G607" s="1">
        <v>3</v>
      </c>
      <c r="H607" s="2">
        <v>1.1332495436554699</v>
      </c>
      <c r="I607" s="2">
        <v>-5.0836841611714397E-3</v>
      </c>
      <c r="J607" s="1" t="s">
        <v>28</v>
      </c>
      <c r="K607" s="1">
        <v>51</v>
      </c>
      <c r="L607" s="1" t="s">
        <v>87</v>
      </c>
      <c r="M607" s="1" t="s">
        <v>87</v>
      </c>
      <c r="N607" s="2">
        <v>42.353430581550398</v>
      </c>
      <c r="O607" s="2">
        <v>46.531931645842299</v>
      </c>
    </row>
    <row r="608" spans="1:15" x14ac:dyDescent="0.25">
      <c r="A608" s="1">
        <v>606</v>
      </c>
      <c r="B608" s="1">
        <v>457</v>
      </c>
      <c r="C608" t="s">
        <v>677</v>
      </c>
      <c r="D608" s="2">
        <v>1.1301926013619501</v>
      </c>
      <c r="E608" s="2">
        <v>2.81920368146907</v>
      </c>
      <c r="F608" s="1">
        <v>608</v>
      </c>
      <c r="G608" s="1">
        <v>-2</v>
      </c>
      <c r="H608" s="2">
        <v>1.1455513703334399</v>
      </c>
      <c r="I608" s="2">
        <v>-1.5358768971487099E-2</v>
      </c>
      <c r="J608" s="1" t="s">
        <v>127</v>
      </c>
      <c r="K608" s="1">
        <v>54</v>
      </c>
      <c r="L608" s="1" t="s">
        <v>112</v>
      </c>
      <c r="M608" s="1" t="s">
        <v>112</v>
      </c>
      <c r="N608" s="2">
        <v>102.125548219824</v>
      </c>
      <c r="O608" s="2">
        <v>107.54298475182</v>
      </c>
    </row>
    <row r="609" spans="1:15" x14ac:dyDescent="0.25">
      <c r="A609" s="1">
        <v>607</v>
      </c>
      <c r="B609" s="1">
        <v>784</v>
      </c>
      <c r="C609" t="s">
        <v>678</v>
      </c>
      <c r="D609" s="2">
        <v>1.1324647143659199</v>
      </c>
      <c r="E609" s="2">
        <v>2.8256923901039599</v>
      </c>
      <c r="F609" s="1">
        <v>607</v>
      </c>
      <c r="G609" s="1">
        <v>0</v>
      </c>
      <c r="H609" s="2">
        <v>1.1438157061855601</v>
      </c>
      <c r="I609" s="2">
        <v>-1.1350991819643301E-2</v>
      </c>
      <c r="J609" s="1" t="s">
        <v>19</v>
      </c>
      <c r="K609" s="1">
        <v>53</v>
      </c>
      <c r="L609" s="1" t="s">
        <v>138</v>
      </c>
      <c r="M609" s="1" t="s">
        <v>17</v>
      </c>
      <c r="N609" s="2">
        <v>39.4951305339602</v>
      </c>
      <c r="O609" s="2">
        <v>43.763074147038303</v>
      </c>
    </row>
    <row r="610" spans="1:15" x14ac:dyDescent="0.25">
      <c r="A610" s="1">
        <v>608</v>
      </c>
      <c r="B610" s="1">
        <v>469</v>
      </c>
      <c r="C610" t="s">
        <v>679</v>
      </c>
      <c r="D610" s="2">
        <v>1.13341652650722</v>
      </c>
      <c r="E610" s="2">
        <v>2.9124203570488101</v>
      </c>
      <c r="F610" s="1">
        <v>587</v>
      </c>
      <c r="G610" s="1">
        <v>21</v>
      </c>
      <c r="H610" s="2">
        <v>1.0961627360244699</v>
      </c>
      <c r="I610" s="2">
        <v>3.7253790482745699E-2</v>
      </c>
      <c r="J610" s="1" t="s">
        <v>437</v>
      </c>
      <c r="K610" s="1">
        <v>79</v>
      </c>
      <c r="L610" s="1" t="s">
        <v>112</v>
      </c>
      <c r="M610" s="1" t="s">
        <v>112</v>
      </c>
      <c r="N610" s="2">
        <v>72.340303894392505</v>
      </c>
      <c r="O610" s="2">
        <v>77.144793445367895</v>
      </c>
    </row>
    <row r="611" spans="1:15" x14ac:dyDescent="0.25">
      <c r="A611" s="1">
        <v>609</v>
      </c>
      <c r="B611" s="1">
        <v>398</v>
      </c>
      <c r="C611" t="s">
        <v>680</v>
      </c>
      <c r="D611" s="2">
        <v>1.13465006126233</v>
      </c>
      <c r="E611" s="2">
        <v>2.88004755407152</v>
      </c>
      <c r="F611" s="1">
        <v>600</v>
      </c>
      <c r="G611" s="1">
        <v>9</v>
      </c>
      <c r="H611" s="2">
        <v>1.12949028105979</v>
      </c>
      <c r="I611" s="2">
        <v>5.1597802025360497E-3</v>
      </c>
      <c r="J611" s="1" t="s">
        <v>114</v>
      </c>
      <c r="K611" s="1">
        <v>66</v>
      </c>
      <c r="L611" s="1" t="s">
        <v>564</v>
      </c>
      <c r="M611" s="1" t="s">
        <v>564</v>
      </c>
      <c r="N611" s="2">
        <v>45.929194781086899</v>
      </c>
      <c r="O611" s="2">
        <v>50.451429277577503</v>
      </c>
    </row>
    <row r="612" spans="1:15" x14ac:dyDescent="0.25">
      <c r="A612" s="1">
        <v>610</v>
      </c>
      <c r="B612" s="1">
        <v>391</v>
      </c>
      <c r="C612" t="s">
        <v>681</v>
      </c>
      <c r="D612" s="2">
        <v>1.13540854654984</v>
      </c>
      <c r="E612" s="2">
        <v>2.8602657875056599</v>
      </c>
      <c r="F612" s="1">
        <v>605</v>
      </c>
      <c r="G612" s="1">
        <v>5</v>
      </c>
      <c r="H612" s="2">
        <v>1.13908230298937</v>
      </c>
      <c r="I612" s="2">
        <v>-3.6737564395312701E-3</v>
      </c>
      <c r="J612" s="1" t="s">
        <v>127</v>
      </c>
      <c r="K612" s="1">
        <v>61</v>
      </c>
      <c r="L612" s="1" t="s">
        <v>112</v>
      </c>
      <c r="M612" s="1" t="s">
        <v>112</v>
      </c>
      <c r="N612" s="2">
        <v>48.509255145323003</v>
      </c>
      <c r="O612" s="2">
        <v>53.002597804569099</v>
      </c>
    </row>
    <row r="613" spans="1:15" x14ac:dyDescent="0.25">
      <c r="A613" s="1">
        <v>611</v>
      </c>
      <c r="B613" s="1">
        <v>1362</v>
      </c>
      <c r="C613" t="s">
        <v>682</v>
      </c>
      <c r="D613" s="2">
        <v>1.13569486567817</v>
      </c>
      <c r="E613" s="2">
        <v>2.8212966649221198</v>
      </c>
      <c r="F613" s="1">
        <v>606</v>
      </c>
      <c r="G613" s="1">
        <v>5</v>
      </c>
      <c r="H613" s="2">
        <v>1.1397958817034199</v>
      </c>
      <c r="I613" s="2">
        <v>-4.1010160252461497E-3</v>
      </c>
      <c r="J613" s="1" t="s">
        <v>19</v>
      </c>
      <c r="K613" s="1">
        <v>39</v>
      </c>
      <c r="L613" s="1" t="s">
        <v>129</v>
      </c>
      <c r="M613" s="1" t="s">
        <v>129</v>
      </c>
      <c r="N613" s="2">
        <v>26.404939792452701</v>
      </c>
      <c r="O613" s="2">
        <v>30.321229792055998</v>
      </c>
    </row>
    <row r="614" spans="1:15" x14ac:dyDescent="0.25">
      <c r="A614" s="1">
        <v>612</v>
      </c>
      <c r="B614" s="1">
        <v>1193</v>
      </c>
      <c r="C614" t="s">
        <v>683</v>
      </c>
      <c r="D614" s="2">
        <v>1.1361666210735399</v>
      </c>
      <c r="E614" s="2">
        <v>2.8422766375063602</v>
      </c>
      <c r="F614" s="1">
        <v>610</v>
      </c>
      <c r="G614" s="1">
        <v>2</v>
      </c>
      <c r="H614" s="2">
        <v>1.1507963159015899</v>
      </c>
      <c r="I614" s="2">
        <v>-1.46296948280527E-2</v>
      </c>
      <c r="J614" s="1" t="s">
        <v>19</v>
      </c>
      <c r="K614" s="1">
        <v>72</v>
      </c>
      <c r="L614" s="1" t="s">
        <v>239</v>
      </c>
      <c r="M614" s="1" t="s">
        <v>138</v>
      </c>
      <c r="N614" s="2">
        <v>58.358183808430098</v>
      </c>
      <c r="O614" s="2">
        <v>62.923797045126598</v>
      </c>
    </row>
    <row r="615" spans="1:15" x14ac:dyDescent="0.25">
      <c r="A615" s="1">
        <v>613</v>
      </c>
      <c r="B615" s="1">
        <v>358</v>
      </c>
      <c r="C615" t="s">
        <v>684</v>
      </c>
      <c r="D615" s="2">
        <v>1.1397958666548</v>
      </c>
      <c r="E615" s="2">
        <v>3.0587092802613198</v>
      </c>
      <c r="F615" s="1">
        <v>678</v>
      </c>
      <c r="G615" s="1">
        <v>-65</v>
      </c>
      <c r="H615" s="2">
        <v>1.26944350091336</v>
      </c>
      <c r="I615" s="2">
        <v>-0.12964763425856399</v>
      </c>
      <c r="J615" s="1" t="s">
        <v>46</v>
      </c>
      <c r="K615" s="1">
        <v>82</v>
      </c>
      <c r="L615" s="1" t="s">
        <v>39</v>
      </c>
      <c r="M615" s="1" t="s">
        <v>203</v>
      </c>
      <c r="N615" s="2">
        <v>74.235797277025</v>
      </c>
      <c r="O615" s="2">
        <v>79.174812553449797</v>
      </c>
    </row>
    <row r="616" spans="1:15" x14ac:dyDescent="0.25">
      <c r="A616" s="1">
        <v>614</v>
      </c>
      <c r="B616" s="1">
        <v>303</v>
      </c>
      <c r="C616" t="s">
        <v>685</v>
      </c>
      <c r="D616" s="2">
        <v>1.1412381079952401</v>
      </c>
      <c r="E616" s="2">
        <v>2.7366516597112902</v>
      </c>
      <c r="F616" s="1">
        <v>651</v>
      </c>
      <c r="G616" s="1">
        <v>-37</v>
      </c>
      <c r="H616" s="2">
        <v>1.2238482734780001</v>
      </c>
      <c r="I616" s="2">
        <v>-8.2610165482763107E-2</v>
      </c>
      <c r="J616" s="1" t="s">
        <v>686</v>
      </c>
      <c r="K616" s="1">
        <v>82</v>
      </c>
      <c r="L616" s="1" t="s">
        <v>112</v>
      </c>
      <c r="M616" s="1" t="s">
        <v>112</v>
      </c>
      <c r="N616" s="2">
        <v>77.934127067026495</v>
      </c>
      <c r="O616" s="2">
        <v>82.917193902797194</v>
      </c>
    </row>
    <row r="617" spans="1:15" x14ac:dyDescent="0.25">
      <c r="A617" s="1">
        <v>615</v>
      </c>
      <c r="B617" s="1">
        <v>1451</v>
      </c>
      <c r="C617" t="s">
        <v>687</v>
      </c>
      <c r="D617" s="2">
        <v>1.14238430284915</v>
      </c>
      <c r="E617" s="2">
        <v>2.7823827213897601</v>
      </c>
      <c r="F617" s="1">
        <v>615</v>
      </c>
      <c r="G617" s="1">
        <v>0</v>
      </c>
      <c r="H617" s="2">
        <v>1.1577313797727899</v>
      </c>
      <c r="I617" s="2">
        <v>-1.5347076923636601E-2</v>
      </c>
      <c r="J617" s="1" t="s">
        <v>19</v>
      </c>
      <c r="K617" s="1">
        <v>45</v>
      </c>
      <c r="L617" s="1" t="s">
        <v>138</v>
      </c>
      <c r="M617" s="1" t="s">
        <v>138</v>
      </c>
      <c r="N617" s="2">
        <v>40.219585622620002</v>
      </c>
      <c r="O617" s="2">
        <v>44.222369183295797</v>
      </c>
    </row>
    <row r="618" spans="1:15" x14ac:dyDescent="0.25">
      <c r="A618" s="1">
        <v>616</v>
      </c>
      <c r="B618" s="1">
        <v>414</v>
      </c>
      <c r="C618" t="s">
        <v>688</v>
      </c>
      <c r="D618" s="2">
        <v>1.1426377893621</v>
      </c>
      <c r="E618" s="2">
        <v>2.8228869441103002</v>
      </c>
      <c r="F618" s="1">
        <v>626</v>
      </c>
      <c r="G618" s="1">
        <v>-10</v>
      </c>
      <c r="H618" s="2">
        <v>1.1803284830490099</v>
      </c>
      <c r="I618" s="2">
        <v>-3.7690693686906397E-2</v>
      </c>
      <c r="J618" s="1" t="s">
        <v>26</v>
      </c>
      <c r="K618" s="1">
        <v>83</v>
      </c>
      <c r="L618" s="1" t="s">
        <v>132</v>
      </c>
      <c r="M618" s="1" t="s">
        <v>132</v>
      </c>
      <c r="N618" s="2">
        <v>72.233603787732093</v>
      </c>
      <c r="O618" s="2">
        <v>77.058727761331596</v>
      </c>
    </row>
    <row r="619" spans="1:15" x14ac:dyDescent="0.25">
      <c r="A619" s="1">
        <v>617</v>
      </c>
      <c r="B619" s="1">
        <v>653</v>
      </c>
      <c r="C619" t="s">
        <v>689</v>
      </c>
      <c r="D619" s="2">
        <v>1.143550477255</v>
      </c>
      <c r="E619" s="2">
        <v>2.9992142782982598</v>
      </c>
      <c r="F619" s="1">
        <v>614</v>
      </c>
      <c r="G619" s="1">
        <v>3</v>
      </c>
      <c r="H619" s="2">
        <v>1.1562263841215801</v>
      </c>
      <c r="I619" s="2">
        <v>-1.26759068665832E-2</v>
      </c>
      <c r="J619" s="1" t="s">
        <v>19</v>
      </c>
      <c r="K619" s="1">
        <v>68</v>
      </c>
      <c r="L619" s="1" t="s">
        <v>138</v>
      </c>
      <c r="M619" s="1" t="s">
        <v>138</v>
      </c>
      <c r="N619" s="2">
        <v>48.217403889249603</v>
      </c>
      <c r="O619" s="2">
        <v>52.751509724415598</v>
      </c>
    </row>
    <row r="620" spans="1:15" x14ac:dyDescent="0.25">
      <c r="A620" s="1">
        <v>618</v>
      </c>
      <c r="B620" s="1">
        <v>338</v>
      </c>
      <c r="C620" t="s">
        <v>690</v>
      </c>
      <c r="D620" s="2">
        <v>1.1465020962947601</v>
      </c>
      <c r="E620" s="2">
        <v>2.8805466083070601</v>
      </c>
      <c r="F620" s="1">
        <v>609</v>
      </c>
      <c r="G620" s="1">
        <v>9</v>
      </c>
      <c r="H620" s="2">
        <v>1.15008850506861</v>
      </c>
      <c r="I620" s="2">
        <v>-3.5864087738506399E-3</v>
      </c>
      <c r="J620" s="1" t="s">
        <v>686</v>
      </c>
      <c r="K620" s="1">
        <v>65</v>
      </c>
      <c r="L620" s="1" t="s">
        <v>112</v>
      </c>
      <c r="M620" s="1" t="s">
        <v>112</v>
      </c>
      <c r="N620" s="2">
        <v>67.385319050010594</v>
      </c>
      <c r="O620" s="2">
        <v>72.069951331461994</v>
      </c>
    </row>
    <row r="621" spans="1:15" x14ac:dyDescent="0.25">
      <c r="A621" s="1">
        <v>619</v>
      </c>
      <c r="B621" s="1">
        <v>791</v>
      </c>
      <c r="C621" t="s">
        <v>691</v>
      </c>
      <c r="D621" s="2">
        <v>1.14771193329933</v>
      </c>
      <c r="E621" s="2">
        <v>2.7956784519977802</v>
      </c>
      <c r="F621" s="1">
        <v>612</v>
      </c>
      <c r="G621" s="1">
        <v>7</v>
      </c>
      <c r="H621" s="2">
        <v>1.1528143388051799</v>
      </c>
      <c r="I621" s="2">
        <v>-5.1024055058481697E-3</v>
      </c>
      <c r="J621" s="1" t="s">
        <v>24</v>
      </c>
      <c r="K621" s="1">
        <v>62</v>
      </c>
      <c r="L621" s="1" t="s">
        <v>87</v>
      </c>
      <c r="M621" s="1" t="s">
        <v>87</v>
      </c>
      <c r="N621" s="2">
        <v>49.381484548469899</v>
      </c>
      <c r="O621" s="2">
        <v>53.532230798375203</v>
      </c>
    </row>
    <row r="622" spans="1:15" x14ac:dyDescent="0.25">
      <c r="A622" s="1">
        <v>620</v>
      </c>
      <c r="B622" s="1">
        <v>1033</v>
      </c>
      <c r="C622" t="s">
        <v>692</v>
      </c>
      <c r="D622" s="2">
        <v>1.15047124682163</v>
      </c>
      <c r="E622" s="2">
        <v>2.8101631002609002</v>
      </c>
      <c r="F622" s="1">
        <v>613</v>
      </c>
      <c r="G622" s="1">
        <v>7</v>
      </c>
      <c r="H622" s="2">
        <v>1.15588937217425</v>
      </c>
      <c r="I622" s="2">
        <v>-5.41812535262265E-3</v>
      </c>
      <c r="J622" s="1" t="s">
        <v>53</v>
      </c>
      <c r="K622" s="1">
        <v>45</v>
      </c>
      <c r="L622" s="1" t="s">
        <v>129</v>
      </c>
      <c r="M622" s="1" t="s">
        <v>129</v>
      </c>
      <c r="N622" s="2">
        <v>30.250171968578901</v>
      </c>
      <c r="O622" s="2">
        <v>34.215624849777498</v>
      </c>
    </row>
    <row r="623" spans="1:15" x14ac:dyDescent="0.25">
      <c r="A623" s="1">
        <v>621</v>
      </c>
      <c r="B623" s="1">
        <v>1174</v>
      </c>
      <c r="C623" t="s">
        <v>693</v>
      </c>
      <c r="D623" s="2">
        <v>1.1529012495098101</v>
      </c>
      <c r="E623" s="2">
        <v>2.8577363356242702</v>
      </c>
      <c r="F623" s="1">
        <v>617</v>
      </c>
      <c r="G623" s="1">
        <v>4</v>
      </c>
      <c r="H623" s="2">
        <v>1.1634477125488201</v>
      </c>
      <c r="I623" s="2">
        <v>-1.05464630390129E-2</v>
      </c>
      <c r="J623" s="1" t="s">
        <v>19</v>
      </c>
      <c r="K623" s="1">
        <v>49</v>
      </c>
      <c r="L623" s="1" t="s">
        <v>138</v>
      </c>
      <c r="M623" s="1" t="s">
        <v>138</v>
      </c>
      <c r="N623" s="2">
        <v>28.849923843916699</v>
      </c>
      <c r="O623" s="2">
        <v>32.840641231895603</v>
      </c>
    </row>
    <row r="624" spans="1:15" x14ac:dyDescent="0.25">
      <c r="A624" s="1">
        <v>622</v>
      </c>
      <c r="B624" s="1">
        <v>727</v>
      </c>
      <c r="C624" t="s">
        <v>694</v>
      </c>
      <c r="D624" s="2">
        <v>1.1544322695954601</v>
      </c>
      <c r="E624" s="2">
        <v>2.8721143299639298</v>
      </c>
      <c r="F624" s="1">
        <v>632</v>
      </c>
      <c r="G624" s="1">
        <v>-10</v>
      </c>
      <c r="H624" s="2">
        <v>1.1945008560013199</v>
      </c>
      <c r="I624" s="2">
        <v>-4.00685864058608E-2</v>
      </c>
      <c r="J624" s="1" t="s">
        <v>28</v>
      </c>
      <c r="K624" s="1">
        <v>75</v>
      </c>
      <c r="L624" s="1" t="s">
        <v>39</v>
      </c>
      <c r="M624" s="1" t="s">
        <v>39</v>
      </c>
      <c r="N624" s="2">
        <v>66.751376798385493</v>
      </c>
      <c r="O624" s="2">
        <v>71.347801570059005</v>
      </c>
    </row>
    <row r="625" spans="1:15" x14ac:dyDescent="0.25">
      <c r="A625" s="1">
        <v>623</v>
      </c>
      <c r="B625" s="1">
        <v>453</v>
      </c>
      <c r="C625" t="s">
        <v>695</v>
      </c>
      <c r="D625" s="2">
        <v>1.15502344530538</v>
      </c>
      <c r="E625" s="2">
        <v>2.8359961761361299</v>
      </c>
      <c r="F625" s="1">
        <v>660</v>
      </c>
      <c r="G625" s="1">
        <v>-37</v>
      </c>
      <c r="H625" s="2">
        <v>1.24070158815758</v>
      </c>
      <c r="I625" s="2">
        <v>-8.5678142852200406E-2</v>
      </c>
      <c r="J625" s="1" t="s">
        <v>22</v>
      </c>
      <c r="K625" s="1">
        <v>69</v>
      </c>
      <c r="L625" s="1" t="s">
        <v>39</v>
      </c>
      <c r="M625" s="1" t="s">
        <v>87</v>
      </c>
      <c r="N625" s="2">
        <v>53.399031397372802</v>
      </c>
      <c r="O625" s="2">
        <v>57.988109152449802</v>
      </c>
    </row>
    <row r="626" spans="1:15" x14ac:dyDescent="0.25">
      <c r="A626" s="1">
        <v>624</v>
      </c>
      <c r="B626" s="1">
        <v>1398</v>
      </c>
      <c r="C626" t="s">
        <v>696</v>
      </c>
      <c r="D626" s="2">
        <v>1.15692899879807</v>
      </c>
      <c r="E626" s="2">
        <v>3.0635747695541702</v>
      </c>
      <c r="F626" s="1">
        <v>618</v>
      </c>
      <c r="G626" s="1">
        <v>6</v>
      </c>
      <c r="H626" s="2">
        <v>1.16400969268286</v>
      </c>
      <c r="I626" s="2">
        <v>-7.0806938847929298E-3</v>
      </c>
      <c r="J626" s="1" t="s">
        <v>19</v>
      </c>
      <c r="K626" s="1">
        <v>62</v>
      </c>
      <c r="L626" s="1" t="s">
        <v>138</v>
      </c>
      <c r="M626" s="1" t="s">
        <v>138</v>
      </c>
      <c r="N626" s="2">
        <v>42.696117884355601</v>
      </c>
      <c r="O626" s="2">
        <v>46.826194371000497</v>
      </c>
    </row>
    <row r="627" spans="1:15" x14ac:dyDescent="0.25">
      <c r="A627" s="1">
        <v>625</v>
      </c>
      <c r="B627" s="1">
        <v>630</v>
      </c>
      <c r="C627" t="s">
        <v>697</v>
      </c>
      <c r="D627" s="2">
        <v>1.1584772355108399</v>
      </c>
      <c r="E627" s="2">
        <v>2.7786018417640501</v>
      </c>
      <c r="F627" s="1">
        <v>619</v>
      </c>
      <c r="G627" s="1">
        <v>6</v>
      </c>
      <c r="H627" s="2">
        <v>1.1658981757645299</v>
      </c>
      <c r="I627" s="2">
        <v>-7.4209402536928896E-3</v>
      </c>
      <c r="J627" s="1" t="s">
        <v>30</v>
      </c>
      <c r="K627" s="1">
        <v>57</v>
      </c>
      <c r="L627" s="1" t="s">
        <v>112</v>
      </c>
      <c r="M627" s="1" t="s">
        <v>112</v>
      </c>
      <c r="N627" s="2">
        <v>53.9078718427347</v>
      </c>
      <c r="O627" s="2">
        <v>58.355117710604503</v>
      </c>
    </row>
    <row r="628" spans="1:15" x14ac:dyDescent="0.25">
      <c r="A628" s="1">
        <v>626</v>
      </c>
      <c r="B628" s="1">
        <v>624</v>
      </c>
      <c r="C628" t="s">
        <v>698</v>
      </c>
      <c r="D628" s="2">
        <v>1.1589466409239</v>
      </c>
      <c r="E628" s="2">
        <v>2.8641042867018598</v>
      </c>
      <c r="F628" s="1">
        <v>621</v>
      </c>
      <c r="G628" s="1">
        <v>5</v>
      </c>
      <c r="H628" s="2">
        <v>1.17053610566981</v>
      </c>
      <c r="I628" s="2">
        <v>-1.1589464745912499E-2</v>
      </c>
      <c r="J628" s="1" t="s">
        <v>245</v>
      </c>
      <c r="K628" s="1">
        <v>62</v>
      </c>
      <c r="L628" s="1" t="s">
        <v>17</v>
      </c>
      <c r="M628" s="1" t="s">
        <v>138</v>
      </c>
      <c r="N628" s="2">
        <v>41.953843811201601</v>
      </c>
      <c r="O628" s="2">
        <v>46.472115786518302</v>
      </c>
    </row>
    <row r="629" spans="1:15" x14ac:dyDescent="0.25">
      <c r="A629" s="1">
        <v>627</v>
      </c>
      <c r="B629" s="1">
        <v>410</v>
      </c>
      <c r="C629" t="s">
        <v>699</v>
      </c>
      <c r="D629" s="2">
        <v>1.15930829329478</v>
      </c>
      <c r="E629" s="2">
        <v>2.9448657345534599</v>
      </c>
      <c r="F629" s="1">
        <v>616</v>
      </c>
      <c r="G629" s="1">
        <v>11</v>
      </c>
      <c r="H629" s="2">
        <v>1.1616640239173099</v>
      </c>
      <c r="I629" s="2">
        <v>-2.3557306225339102E-3</v>
      </c>
      <c r="J629" s="1" t="s">
        <v>19</v>
      </c>
      <c r="K629" s="1">
        <v>63</v>
      </c>
      <c r="L629" s="1" t="s">
        <v>138</v>
      </c>
      <c r="M629" s="1" t="s">
        <v>447</v>
      </c>
      <c r="N629" s="2">
        <v>48.367345468313502</v>
      </c>
      <c r="O629" s="2">
        <v>52.934033628256103</v>
      </c>
    </row>
    <row r="630" spans="1:15" x14ac:dyDescent="0.25">
      <c r="A630" s="1">
        <v>628</v>
      </c>
      <c r="B630" s="1">
        <v>1061</v>
      </c>
      <c r="C630" t="s">
        <v>700</v>
      </c>
      <c r="D630" s="2">
        <v>1.1629794159773299</v>
      </c>
      <c r="E630" s="2">
        <v>2.8688973058553602</v>
      </c>
      <c r="F630" s="1">
        <v>620</v>
      </c>
      <c r="G630" s="1">
        <v>8</v>
      </c>
      <c r="H630" s="2">
        <v>1.1699170989387899</v>
      </c>
      <c r="I630" s="2">
        <v>-6.9376829614598004E-3</v>
      </c>
      <c r="J630" s="1" t="s">
        <v>19</v>
      </c>
      <c r="K630" s="1">
        <v>58</v>
      </c>
      <c r="L630" s="1" t="s">
        <v>138</v>
      </c>
      <c r="M630" s="1" t="s">
        <v>239</v>
      </c>
      <c r="N630" s="2">
        <v>44.223640683484298</v>
      </c>
      <c r="O630" s="2">
        <v>48.896150467305297</v>
      </c>
    </row>
    <row r="631" spans="1:15" x14ac:dyDescent="0.25">
      <c r="A631" s="1">
        <v>629</v>
      </c>
      <c r="B631" s="1">
        <v>637</v>
      </c>
      <c r="C631" t="s">
        <v>701</v>
      </c>
      <c r="D631" s="2">
        <v>1.17316290712422</v>
      </c>
      <c r="E631" s="2">
        <v>2.8311424652427499</v>
      </c>
      <c r="F631" s="1">
        <v>622</v>
      </c>
      <c r="G631" s="1">
        <v>7</v>
      </c>
      <c r="H631" s="2">
        <v>1.1739756805016499</v>
      </c>
      <c r="I631" s="2">
        <v>-8.1277337742946499E-4</v>
      </c>
      <c r="J631" s="1" t="s">
        <v>24</v>
      </c>
      <c r="K631" s="1">
        <v>36</v>
      </c>
      <c r="L631" s="1" t="s">
        <v>247</v>
      </c>
      <c r="M631" s="1" t="s">
        <v>138</v>
      </c>
      <c r="N631" s="2">
        <v>52.391758467787497</v>
      </c>
      <c r="O631" s="2">
        <v>56.7357546210552</v>
      </c>
    </row>
    <row r="632" spans="1:15" x14ac:dyDescent="0.25">
      <c r="A632" s="1">
        <v>630</v>
      </c>
      <c r="B632" s="1">
        <v>888</v>
      </c>
      <c r="C632" t="s">
        <v>702</v>
      </c>
      <c r="D632" s="2">
        <v>1.1734945120948499</v>
      </c>
      <c r="E632" s="2">
        <v>2.8832204579872398</v>
      </c>
      <c r="F632" s="1">
        <v>623</v>
      </c>
      <c r="G632" s="1">
        <v>7</v>
      </c>
      <c r="H632" s="2">
        <v>1.1770290885164501</v>
      </c>
      <c r="I632" s="2">
        <v>-3.53457642159705E-3</v>
      </c>
      <c r="J632" s="1" t="s">
        <v>28</v>
      </c>
      <c r="K632" s="1">
        <v>28</v>
      </c>
      <c r="L632" s="1" t="s">
        <v>87</v>
      </c>
      <c r="M632" s="1" t="s">
        <v>87</v>
      </c>
      <c r="N632" s="2">
        <v>28.779563509891499</v>
      </c>
      <c r="O632" s="2">
        <v>32.598640943665103</v>
      </c>
    </row>
    <row r="633" spans="1:15" x14ac:dyDescent="0.25">
      <c r="A633" s="1">
        <v>631</v>
      </c>
      <c r="B633" s="1">
        <v>782</v>
      </c>
      <c r="C633" t="s">
        <v>703</v>
      </c>
      <c r="D633" s="2">
        <v>1.1747584221101699</v>
      </c>
      <c r="E633" s="2">
        <v>2.8674194794084902</v>
      </c>
      <c r="F633" s="1">
        <v>624</v>
      </c>
      <c r="G633" s="1">
        <v>7</v>
      </c>
      <c r="H633" s="2">
        <v>1.17896080205497</v>
      </c>
      <c r="I633" s="2">
        <v>-4.2023799447972196E-3</v>
      </c>
      <c r="J633" s="1" t="s">
        <v>30</v>
      </c>
      <c r="K633" s="1">
        <v>54</v>
      </c>
      <c r="L633" s="1" t="s">
        <v>87</v>
      </c>
      <c r="M633" s="1" t="s">
        <v>87</v>
      </c>
      <c r="N633" s="2">
        <v>41.334250297847703</v>
      </c>
      <c r="O633" s="2">
        <v>45.399483357462699</v>
      </c>
    </row>
    <row r="634" spans="1:15" x14ac:dyDescent="0.25">
      <c r="A634" s="1">
        <v>632</v>
      </c>
      <c r="B634" s="1">
        <v>1252</v>
      </c>
      <c r="C634" t="s">
        <v>704</v>
      </c>
      <c r="D634" s="2">
        <v>1.1753411323687699</v>
      </c>
      <c r="E634" s="2">
        <v>2.9524738570982101</v>
      </c>
      <c r="F634" s="1">
        <v>625</v>
      </c>
      <c r="G634" s="1">
        <v>7</v>
      </c>
      <c r="H634" s="2">
        <v>1.17981254973781</v>
      </c>
      <c r="I634" s="2">
        <v>-4.4714173690427704E-3</v>
      </c>
      <c r="J634" s="1" t="s">
        <v>19</v>
      </c>
      <c r="K634" s="1">
        <v>39</v>
      </c>
      <c r="L634" s="1" t="s">
        <v>129</v>
      </c>
      <c r="M634" s="1" t="s">
        <v>129</v>
      </c>
      <c r="N634" s="2">
        <v>37.723277890809598</v>
      </c>
      <c r="O634" s="2">
        <v>42.104592215874803</v>
      </c>
    </row>
    <row r="635" spans="1:15" x14ac:dyDescent="0.25">
      <c r="A635" s="1">
        <v>633</v>
      </c>
      <c r="B635" s="1">
        <v>715</v>
      </c>
      <c r="C635" t="s">
        <v>705</v>
      </c>
      <c r="D635" s="2">
        <v>1.1804255468765401</v>
      </c>
      <c r="E635" s="2">
        <v>2.94469947727965</v>
      </c>
      <c r="F635" s="1">
        <v>627</v>
      </c>
      <c r="G635" s="1">
        <v>6</v>
      </c>
      <c r="H635" s="2">
        <v>1.18343515494055</v>
      </c>
      <c r="I635" s="2">
        <v>-3.00960806400741E-3</v>
      </c>
      <c r="J635" s="1" t="s">
        <v>53</v>
      </c>
      <c r="K635" s="1">
        <v>51</v>
      </c>
      <c r="L635" s="1" t="s">
        <v>112</v>
      </c>
      <c r="M635" s="1" t="s">
        <v>112</v>
      </c>
      <c r="N635" s="2">
        <v>47.985514767947301</v>
      </c>
      <c r="O635" s="2">
        <v>52.353838668120602</v>
      </c>
    </row>
    <row r="636" spans="1:15" x14ac:dyDescent="0.25">
      <c r="A636" s="1">
        <v>634</v>
      </c>
      <c r="B636" s="1">
        <v>1149</v>
      </c>
      <c r="C636" t="s">
        <v>706</v>
      </c>
      <c r="D636" s="2">
        <v>1.1818200905246701</v>
      </c>
      <c r="E636" s="2">
        <v>2.7353089372244299</v>
      </c>
      <c r="F636" s="1">
        <v>591</v>
      </c>
      <c r="G636" s="1">
        <v>43</v>
      </c>
      <c r="H636" s="2">
        <v>1.1118547102061</v>
      </c>
      <c r="I636" s="2">
        <v>6.9965380318572704E-2</v>
      </c>
      <c r="J636" s="1" t="s">
        <v>26</v>
      </c>
      <c r="K636" s="1">
        <v>67</v>
      </c>
      <c r="L636" s="1" t="s">
        <v>132</v>
      </c>
      <c r="M636" s="1" t="s">
        <v>132</v>
      </c>
      <c r="N636" s="2">
        <v>53.880404106921503</v>
      </c>
      <c r="O636" s="2">
        <v>58.213099126656701</v>
      </c>
    </row>
    <row r="637" spans="1:15" x14ac:dyDescent="0.25">
      <c r="A637" s="1">
        <v>635</v>
      </c>
      <c r="B637" s="1">
        <v>1046</v>
      </c>
      <c r="C637" t="s">
        <v>707</v>
      </c>
      <c r="D637" s="2">
        <v>1.18552118898522</v>
      </c>
      <c r="E637" s="2">
        <v>2.81061475656663</v>
      </c>
      <c r="F637" s="1">
        <v>634</v>
      </c>
      <c r="G637" s="1">
        <v>1</v>
      </c>
      <c r="H637" s="2">
        <v>1.1969709900060499</v>
      </c>
      <c r="I637" s="2">
        <v>-1.1449801020831299E-2</v>
      </c>
      <c r="J637" s="1" t="s">
        <v>19</v>
      </c>
      <c r="K637" s="1">
        <v>52</v>
      </c>
      <c r="L637" s="1" t="s">
        <v>239</v>
      </c>
      <c r="M637" s="1" t="s">
        <v>239</v>
      </c>
      <c r="N637" s="2">
        <v>48.001208531560003</v>
      </c>
      <c r="O637" s="2">
        <v>52.401421439838998</v>
      </c>
    </row>
    <row r="638" spans="1:15" x14ac:dyDescent="0.25">
      <c r="A638" s="1">
        <v>636</v>
      </c>
      <c r="B638" s="1">
        <v>797</v>
      </c>
      <c r="C638" t="s">
        <v>708</v>
      </c>
      <c r="D638" s="2">
        <v>1.18756195117111</v>
      </c>
      <c r="E638" s="2">
        <v>2.8274272899340702</v>
      </c>
      <c r="F638" s="1">
        <v>677</v>
      </c>
      <c r="G638" s="1">
        <v>-41</v>
      </c>
      <c r="H638" s="2">
        <v>1.2687229415430199</v>
      </c>
      <c r="I638" s="2">
        <v>-8.1160990371913905E-2</v>
      </c>
      <c r="J638" s="1" t="s">
        <v>86</v>
      </c>
      <c r="K638" s="1">
        <v>75</v>
      </c>
      <c r="L638" s="1" t="s">
        <v>132</v>
      </c>
      <c r="M638" s="1" t="s">
        <v>132</v>
      </c>
      <c r="N638" s="2">
        <v>58.770792662017897</v>
      </c>
      <c r="O638" s="2">
        <v>63.319448192563101</v>
      </c>
    </row>
    <row r="639" spans="1:15" x14ac:dyDescent="0.25">
      <c r="A639" s="1">
        <v>637</v>
      </c>
      <c r="B639" s="1">
        <v>529</v>
      </c>
      <c r="C639" t="s">
        <v>709</v>
      </c>
      <c r="D639" s="2">
        <v>1.18809643929919</v>
      </c>
      <c r="E639" s="2">
        <v>2.9791560267978801</v>
      </c>
      <c r="F639" s="1">
        <v>630</v>
      </c>
      <c r="G639" s="1">
        <v>7</v>
      </c>
      <c r="H639" s="2">
        <v>1.18841542312322</v>
      </c>
      <c r="I639" s="2">
        <v>-3.18983824031838E-4</v>
      </c>
      <c r="J639" s="1" t="s">
        <v>46</v>
      </c>
      <c r="K639" s="1">
        <v>69</v>
      </c>
      <c r="L639" s="1" t="s">
        <v>203</v>
      </c>
      <c r="M639" s="1" t="s">
        <v>203</v>
      </c>
      <c r="N639" s="2">
        <v>63.8988474389026</v>
      </c>
      <c r="O639" s="2">
        <v>68.704981433983804</v>
      </c>
    </row>
    <row r="640" spans="1:15" x14ac:dyDescent="0.25">
      <c r="A640" s="1">
        <v>638</v>
      </c>
      <c r="B640" s="1">
        <v>841</v>
      </c>
      <c r="C640" t="s">
        <v>710</v>
      </c>
      <c r="D640" s="2">
        <v>1.1883298508037401</v>
      </c>
      <c r="E640" s="2">
        <v>2.8585623550782202</v>
      </c>
      <c r="F640" s="1">
        <v>636</v>
      </c>
      <c r="G640" s="1">
        <v>2</v>
      </c>
      <c r="H640" s="2">
        <v>1.20026104356317</v>
      </c>
      <c r="I640" s="2">
        <v>-1.19311927594294E-2</v>
      </c>
      <c r="J640" s="1" t="s">
        <v>19</v>
      </c>
      <c r="K640" s="1">
        <v>34</v>
      </c>
      <c r="L640" s="1" t="s">
        <v>138</v>
      </c>
      <c r="M640" s="1" t="s">
        <v>17</v>
      </c>
      <c r="N640" s="2">
        <v>29.363349383905</v>
      </c>
      <c r="O640" s="2">
        <v>33.211452196823103</v>
      </c>
    </row>
    <row r="641" spans="1:15" x14ac:dyDescent="0.25">
      <c r="A641" s="1">
        <v>639</v>
      </c>
      <c r="B641" s="1">
        <v>557</v>
      </c>
      <c r="C641" t="s">
        <v>711</v>
      </c>
      <c r="D641" s="2">
        <v>1.1890381653389099</v>
      </c>
      <c r="E641" s="2">
        <v>2.8437839208480602</v>
      </c>
      <c r="F641" s="1">
        <v>628</v>
      </c>
      <c r="G641" s="1">
        <v>11</v>
      </c>
      <c r="H641" s="2">
        <v>1.1860312981463901</v>
      </c>
      <c r="I641" s="2">
        <v>3.00686719251564E-3</v>
      </c>
      <c r="J641" s="1" t="s">
        <v>22</v>
      </c>
      <c r="K641" s="1">
        <v>58</v>
      </c>
      <c r="L641" s="1" t="s">
        <v>564</v>
      </c>
      <c r="M641" s="1" t="s">
        <v>564</v>
      </c>
      <c r="N641" s="2">
        <v>38.591103341627502</v>
      </c>
      <c r="O641" s="2">
        <v>42.875099640074801</v>
      </c>
    </row>
    <row r="642" spans="1:15" x14ac:dyDescent="0.25">
      <c r="A642" s="1">
        <v>640</v>
      </c>
      <c r="B642" s="1">
        <v>229</v>
      </c>
      <c r="C642" t="s">
        <v>712</v>
      </c>
      <c r="D642" s="2">
        <v>1.18944960312488</v>
      </c>
      <c r="E642" s="2">
        <v>3.0549732123640001</v>
      </c>
      <c r="F642" s="1">
        <v>682</v>
      </c>
      <c r="G642" s="1">
        <v>-42</v>
      </c>
      <c r="H642" s="2">
        <v>1.2801815395025</v>
      </c>
      <c r="I642" s="2">
        <v>-9.0731936377624695E-2</v>
      </c>
      <c r="J642" s="1" t="s">
        <v>686</v>
      </c>
      <c r="K642" s="1">
        <v>91</v>
      </c>
      <c r="L642" s="1" t="s">
        <v>665</v>
      </c>
      <c r="M642" s="1" t="s">
        <v>665</v>
      </c>
      <c r="N642" s="2">
        <v>73.892873448796195</v>
      </c>
      <c r="O642" s="2">
        <v>79.240943771279007</v>
      </c>
    </row>
    <row r="643" spans="1:15" x14ac:dyDescent="0.25">
      <c r="A643" s="1">
        <v>641</v>
      </c>
      <c r="B643" s="1">
        <v>546</v>
      </c>
      <c r="C643" t="s">
        <v>713</v>
      </c>
      <c r="D643" s="2">
        <v>1.1899852776244</v>
      </c>
      <c r="E643" s="2">
        <v>2.95907155692491</v>
      </c>
      <c r="F643" s="1">
        <v>642</v>
      </c>
      <c r="G643" s="1">
        <v>-1</v>
      </c>
      <c r="H643" s="2">
        <v>1.2038730815643699</v>
      </c>
      <c r="I643" s="2">
        <v>-1.3887803939973201E-2</v>
      </c>
      <c r="J643" s="1" t="s">
        <v>173</v>
      </c>
      <c r="K643" s="1">
        <v>69</v>
      </c>
      <c r="L643" s="1" t="s">
        <v>112</v>
      </c>
      <c r="M643" s="1" t="s">
        <v>112</v>
      </c>
      <c r="N643" s="2">
        <v>59.543798203615601</v>
      </c>
      <c r="O643" s="2">
        <v>64.184445488225606</v>
      </c>
    </row>
    <row r="644" spans="1:15" x14ac:dyDescent="0.25">
      <c r="A644" s="1">
        <v>642</v>
      </c>
      <c r="B644" s="1">
        <v>909</v>
      </c>
      <c r="C644" t="s">
        <v>714</v>
      </c>
      <c r="D644" s="2">
        <v>1.1905882763670399</v>
      </c>
      <c r="E644" s="2">
        <v>2.9094828913748798</v>
      </c>
      <c r="F644" s="1">
        <v>635</v>
      </c>
      <c r="G644" s="1">
        <v>7</v>
      </c>
      <c r="H644" s="2">
        <v>1.1995679737631799</v>
      </c>
      <c r="I644" s="2">
        <v>-8.9796973961360198E-3</v>
      </c>
      <c r="J644" s="1" t="s">
        <v>19</v>
      </c>
      <c r="K644" s="1">
        <v>50</v>
      </c>
      <c r="L644" s="1" t="s">
        <v>138</v>
      </c>
      <c r="M644" s="1" t="s">
        <v>129</v>
      </c>
      <c r="N644" s="2">
        <v>32.536040053382301</v>
      </c>
      <c r="O644" s="2">
        <v>36.874393394725601</v>
      </c>
    </row>
    <row r="645" spans="1:15" x14ac:dyDescent="0.25">
      <c r="A645" s="1">
        <v>643</v>
      </c>
      <c r="B645" s="1">
        <v>1163</v>
      </c>
      <c r="C645" t="s">
        <v>715</v>
      </c>
      <c r="D645" s="2">
        <v>1.1913245064909901</v>
      </c>
      <c r="E645" s="2">
        <v>2.9177821660216701</v>
      </c>
      <c r="F645" s="1">
        <v>631</v>
      </c>
      <c r="G645" s="1">
        <v>12</v>
      </c>
      <c r="H645" s="2">
        <v>1.1907864496787099</v>
      </c>
      <c r="I645" s="2">
        <v>5.3805681228258405E-4</v>
      </c>
      <c r="J645" s="1" t="s">
        <v>19</v>
      </c>
      <c r="K645" s="1">
        <v>39</v>
      </c>
      <c r="L645" s="1" t="s">
        <v>129</v>
      </c>
      <c r="M645" s="1" t="s">
        <v>129</v>
      </c>
      <c r="N645" s="2">
        <v>18.195290359947698</v>
      </c>
      <c r="O645" s="2">
        <v>22.122423229357999</v>
      </c>
    </row>
    <row r="646" spans="1:15" x14ac:dyDescent="0.25">
      <c r="A646" s="1">
        <v>644</v>
      </c>
      <c r="B646" s="1">
        <v>1453</v>
      </c>
      <c r="C646" t="s">
        <v>716</v>
      </c>
      <c r="D646" s="2">
        <v>1.19221123239806</v>
      </c>
      <c r="E646" s="2">
        <v>2.82928902361957</v>
      </c>
      <c r="F646" s="1">
        <v>639</v>
      </c>
      <c r="G646" s="1">
        <v>5</v>
      </c>
      <c r="H646" s="2">
        <v>1.20090044068769</v>
      </c>
      <c r="I646" s="2">
        <v>-8.6892082896328198E-3</v>
      </c>
      <c r="J646" s="1" t="s">
        <v>717</v>
      </c>
      <c r="K646" s="1">
        <v>56</v>
      </c>
      <c r="L646" s="1" t="s">
        <v>239</v>
      </c>
      <c r="M646" s="1" t="s">
        <v>239</v>
      </c>
      <c r="N646" s="2">
        <v>48.952010969985103</v>
      </c>
      <c r="O646" s="2">
        <v>53.373214271490397</v>
      </c>
    </row>
    <row r="647" spans="1:15" x14ac:dyDescent="0.25">
      <c r="A647" s="1">
        <v>645</v>
      </c>
      <c r="B647" s="1">
        <v>939</v>
      </c>
      <c r="C647" t="s">
        <v>718</v>
      </c>
      <c r="D647" s="2">
        <v>1.1925845631396701</v>
      </c>
      <c r="E647" s="2">
        <v>2.9028416533821702</v>
      </c>
      <c r="F647" s="1">
        <v>633</v>
      </c>
      <c r="G647" s="1">
        <v>12</v>
      </c>
      <c r="H647" s="2">
        <v>1.1968783492047701</v>
      </c>
      <c r="I647" s="2">
        <v>-4.2937860650991101E-3</v>
      </c>
      <c r="J647" s="1" t="s">
        <v>442</v>
      </c>
      <c r="K647" s="1">
        <v>69</v>
      </c>
      <c r="L647" s="1" t="s">
        <v>87</v>
      </c>
      <c r="M647" s="1" t="s">
        <v>87</v>
      </c>
      <c r="N647" s="2">
        <v>50.017900207411699</v>
      </c>
      <c r="O647" s="2">
        <v>54.206438907753203</v>
      </c>
    </row>
    <row r="648" spans="1:15" x14ac:dyDescent="0.25">
      <c r="A648" s="1">
        <v>646</v>
      </c>
      <c r="B648" s="1">
        <v>958</v>
      </c>
      <c r="C648" t="s">
        <v>719</v>
      </c>
      <c r="D648" s="2">
        <v>1.1933085840484201</v>
      </c>
      <c r="E648" s="2">
        <v>2.9392725976249401</v>
      </c>
      <c r="F648" s="1">
        <v>641</v>
      </c>
      <c r="G648" s="1">
        <v>5</v>
      </c>
      <c r="H648" s="2">
        <v>1.2029753802629499</v>
      </c>
      <c r="I648" s="2">
        <v>-9.6667962145262597E-3</v>
      </c>
      <c r="J648" s="1" t="s">
        <v>390</v>
      </c>
      <c r="K648" s="1">
        <v>36</v>
      </c>
      <c r="L648" s="1" t="s">
        <v>17</v>
      </c>
      <c r="M648" s="1" t="s">
        <v>138</v>
      </c>
      <c r="N648" s="2">
        <v>34.875362665228302</v>
      </c>
      <c r="O648" s="2">
        <v>38.8027243282257</v>
      </c>
    </row>
    <row r="649" spans="1:15" x14ac:dyDescent="0.25">
      <c r="A649" s="1">
        <v>647</v>
      </c>
      <c r="B649" s="1">
        <v>674</v>
      </c>
      <c r="C649" t="s">
        <v>720</v>
      </c>
      <c r="D649" s="2">
        <v>1.1939167168559399</v>
      </c>
      <c r="E649" s="2">
        <v>2.8652334324203999</v>
      </c>
      <c r="F649" s="1">
        <v>637</v>
      </c>
      <c r="G649" s="1">
        <v>10</v>
      </c>
      <c r="H649" s="2">
        <v>1.2003719950179099</v>
      </c>
      <c r="I649" s="2">
        <v>-6.4552781619688897E-3</v>
      </c>
      <c r="J649" s="1" t="s">
        <v>53</v>
      </c>
      <c r="K649" s="1">
        <v>51</v>
      </c>
      <c r="L649" s="1" t="s">
        <v>112</v>
      </c>
      <c r="M649" s="1" t="s">
        <v>129</v>
      </c>
      <c r="N649" s="2">
        <v>32.886052038542402</v>
      </c>
      <c r="O649" s="2">
        <v>37.1280755618589</v>
      </c>
    </row>
    <row r="650" spans="1:15" x14ac:dyDescent="0.25">
      <c r="A650" s="1">
        <v>648</v>
      </c>
      <c r="B650" s="1">
        <v>1216</v>
      </c>
      <c r="C650" t="s">
        <v>721</v>
      </c>
      <c r="D650" s="2">
        <v>1.1944284856245699</v>
      </c>
      <c r="E650" s="2">
        <v>2.8560923224472101</v>
      </c>
      <c r="F650" s="1">
        <v>645</v>
      </c>
      <c r="G650" s="1">
        <v>3</v>
      </c>
      <c r="H650" s="2">
        <v>1.2093921819089799</v>
      </c>
      <c r="I650" s="2">
        <v>-1.4963696284405701E-2</v>
      </c>
      <c r="J650" s="1" t="s">
        <v>19</v>
      </c>
      <c r="K650" s="1">
        <v>28</v>
      </c>
      <c r="L650" s="1" t="s">
        <v>17</v>
      </c>
      <c r="M650" s="1" t="s">
        <v>17</v>
      </c>
      <c r="N650" s="2">
        <v>32.0043759815144</v>
      </c>
      <c r="O650" s="2">
        <v>36.356547259542097</v>
      </c>
    </row>
    <row r="651" spans="1:15" x14ac:dyDescent="0.25">
      <c r="A651" s="1">
        <v>649</v>
      </c>
      <c r="B651" s="1">
        <v>346</v>
      </c>
      <c r="C651" t="s">
        <v>722</v>
      </c>
      <c r="D651" s="2">
        <v>1.1949202530860501</v>
      </c>
      <c r="E651" s="2">
        <v>2.9903483637065902</v>
      </c>
      <c r="F651" s="1">
        <v>611</v>
      </c>
      <c r="G651" s="1">
        <v>38</v>
      </c>
      <c r="H651" s="2">
        <v>1.1514830650153001</v>
      </c>
      <c r="I651" s="2">
        <v>4.3437188070746299E-2</v>
      </c>
      <c r="J651" s="1" t="s">
        <v>26</v>
      </c>
      <c r="K651" s="1">
        <v>86</v>
      </c>
      <c r="L651" s="1" t="s">
        <v>112</v>
      </c>
      <c r="M651" s="1" t="s">
        <v>132</v>
      </c>
      <c r="N651" s="2">
        <v>82.597426645213801</v>
      </c>
      <c r="O651" s="2">
        <v>87.496283650066104</v>
      </c>
    </row>
    <row r="652" spans="1:15" x14ac:dyDescent="0.25">
      <c r="A652" s="1">
        <v>650</v>
      </c>
      <c r="B652" s="1">
        <v>1109</v>
      </c>
      <c r="C652" t="s">
        <v>723</v>
      </c>
      <c r="D652" s="2">
        <v>1.19776610059886</v>
      </c>
      <c r="E652" s="2">
        <v>2.85552693132498</v>
      </c>
      <c r="F652" s="1">
        <v>640</v>
      </c>
      <c r="G652" s="1">
        <v>10</v>
      </c>
      <c r="H652" s="2">
        <v>1.20184739244414</v>
      </c>
      <c r="I652" s="2">
        <v>-4.0812918452766099E-3</v>
      </c>
      <c r="J652" s="1" t="s">
        <v>28</v>
      </c>
      <c r="K652" s="1">
        <v>53</v>
      </c>
      <c r="L652" s="1" t="s">
        <v>87</v>
      </c>
      <c r="M652" s="1" t="s">
        <v>39</v>
      </c>
      <c r="N652" s="2">
        <v>43.8858156315193</v>
      </c>
      <c r="O652" s="2">
        <v>48.056685763036199</v>
      </c>
    </row>
    <row r="653" spans="1:15" x14ac:dyDescent="0.25">
      <c r="A653" s="1">
        <v>651</v>
      </c>
      <c r="B653" s="1">
        <v>1277</v>
      </c>
      <c r="C653" t="s">
        <v>724</v>
      </c>
      <c r="D653" s="2">
        <v>1.19848775893251</v>
      </c>
      <c r="E653" s="2">
        <v>2.75655628104357</v>
      </c>
      <c r="F653" s="1">
        <v>638</v>
      </c>
      <c r="G653" s="1">
        <v>13</v>
      </c>
      <c r="H653" s="2">
        <v>1.2007990636794901</v>
      </c>
      <c r="I653" s="2">
        <v>-2.31130474698227E-3</v>
      </c>
      <c r="J653" s="1" t="s">
        <v>84</v>
      </c>
      <c r="K653" s="1">
        <v>59</v>
      </c>
      <c r="L653" s="1" t="s">
        <v>87</v>
      </c>
      <c r="M653" s="1" t="s">
        <v>39</v>
      </c>
      <c r="N653" s="2">
        <v>47.574969247738899</v>
      </c>
      <c r="O653" s="2">
        <v>51.756685487122098</v>
      </c>
    </row>
    <row r="654" spans="1:15" x14ac:dyDescent="0.25">
      <c r="A654" s="1">
        <v>652</v>
      </c>
      <c r="B654" s="1">
        <v>927</v>
      </c>
      <c r="C654" t="s">
        <v>725</v>
      </c>
      <c r="D654" s="2">
        <v>1.1988407087661299</v>
      </c>
      <c r="E654" s="2">
        <v>2.9213691961250801</v>
      </c>
      <c r="F654" s="1">
        <v>649</v>
      </c>
      <c r="G654" s="1">
        <v>3</v>
      </c>
      <c r="H654" s="2">
        <v>1.2223987042862201</v>
      </c>
      <c r="I654" s="2">
        <v>-2.3557995520091499E-2</v>
      </c>
      <c r="J654" s="1" t="s">
        <v>22</v>
      </c>
      <c r="K654" s="1">
        <v>63</v>
      </c>
      <c r="L654" s="1" t="s">
        <v>39</v>
      </c>
      <c r="M654" s="1" t="s">
        <v>39</v>
      </c>
      <c r="N654" s="2">
        <v>55.2218425837711</v>
      </c>
      <c r="O654" s="2">
        <v>59.715750477885898</v>
      </c>
    </row>
    <row r="655" spans="1:15" x14ac:dyDescent="0.25">
      <c r="A655" s="1">
        <v>653</v>
      </c>
      <c r="B655" s="1">
        <v>488</v>
      </c>
      <c r="C655" t="s">
        <v>726</v>
      </c>
      <c r="D655" s="2">
        <v>1.1997849031585901</v>
      </c>
      <c r="E655" s="2">
        <v>2.8775207960005198</v>
      </c>
      <c r="F655" s="1">
        <v>692</v>
      </c>
      <c r="G655" s="1">
        <v>-39</v>
      </c>
      <c r="H655" s="2">
        <v>1.3020713327673099</v>
      </c>
      <c r="I655" s="2">
        <v>-0.102286429608723</v>
      </c>
      <c r="J655" s="1" t="s">
        <v>86</v>
      </c>
      <c r="K655" s="1">
        <v>79</v>
      </c>
      <c r="L655" s="1" t="s">
        <v>132</v>
      </c>
      <c r="M655" s="1" t="s">
        <v>132</v>
      </c>
      <c r="N655" s="2">
        <v>67.311464803465299</v>
      </c>
      <c r="O655" s="2">
        <v>71.968892176363795</v>
      </c>
    </row>
    <row r="656" spans="1:15" x14ac:dyDescent="0.25">
      <c r="A656" s="1">
        <v>654</v>
      </c>
      <c r="B656" s="1">
        <v>1367</v>
      </c>
      <c r="C656" t="s">
        <v>727</v>
      </c>
      <c r="D656" s="2">
        <v>1.20041344995901</v>
      </c>
      <c r="E656" s="2">
        <v>2.8571650346938302</v>
      </c>
      <c r="F656" s="1">
        <v>647</v>
      </c>
      <c r="G656" s="1">
        <v>7</v>
      </c>
      <c r="H656" s="2">
        <v>1.21359822041778</v>
      </c>
      <c r="I656" s="2">
        <v>-1.31847704587729E-2</v>
      </c>
      <c r="J656" s="1" t="s">
        <v>19</v>
      </c>
      <c r="K656" s="1">
        <v>42</v>
      </c>
      <c r="L656" s="1" t="s">
        <v>138</v>
      </c>
      <c r="M656" s="1" t="s">
        <v>138</v>
      </c>
      <c r="N656" s="2">
        <v>30.176863051802201</v>
      </c>
      <c r="O656" s="2">
        <v>34.072377990239303</v>
      </c>
    </row>
    <row r="657" spans="1:15" x14ac:dyDescent="0.25">
      <c r="A657" s="1">
        <v>655</v>
      </c>
      <c r="B657" s="1">
        <v>681</v>
      </c>
      <c r="C657" t="s">
        <v>728</v>
      </c>
      <c r="D657" s="2">
        <v>1.20093536720584</v>
      </c>
      <c r="E657" s="2">
        <v>2.7689195455995299</v>
      </c>
      <c r="F657" s="1">
        <v>644</v>
      </c>
      <c r="G657" s="1">
        <v>11</v>
      </c>
      <c r="H657" s="2">
        <v>1.2063974060418601</v>
      </c>
      <c r="I657" s="2">
        <v>-5.4620388360191504E-3</v>
      </c>
      <c r="J657" s="1" t="s">
        <v>28</v>
      </c>
      <c r="K657" s="1">
        <v>64</v>
      </c>
      <c r="L657" s="1" t="s">
        <v>87</v>
      </c>
      <c r="M657" s="1" t="s">
        <v>87</v>
      </c>
      <c r="N657" s="2">
        <v>46.533794788913099</v>
      </c>
      <c r="O657" s="2">
        <v>50.814409414377003</v>
      </c>
    </row>
    <row r="658" spans="1:15" x14ac:dyDescent="0.25">
      <c r="A658" s="1">
        <v>656</v>
      </c>
      <c r="B658" s="1">
        <v>864</v>
      </c>
      <c r="C658" t="s">
        <v>729</v>
      </c>
      <c r="D658" s="2">
        <v>1.21162143541203</v>
      </c>
      <c r="E658" s="2">
        <v>2.9249903771925898</v>
      </c>
      <c r="F658" s="1">
        <v>652</v>
      </c>
      <c r="G658" s="1">
        <v>4</v>
      </c>
      <c r="H658" s="2">
        <v>1.2249723359632401</v>
      </c>
      <c r="I658" s="2">
        <v>-1.3350900551214E-2</v>
      </c>
      <c r="J658" s="1" t="s">
        <v>19</v>
      </c>
      <c r="K658" s="1">
        <v>43</v>
      </c>
      <c r="L658" s="1" t="s">
        <v>17</v>
      </c>
      <c r="M658" s="1" t="s">
        <v>17</v>
      </c>
      <c r="N658" s="2">
        <v>44.688194644959999</v>
      </c>
      <c r="O658" s="2">
        <v>48.865702561733599</v>
      </c>
    </row>
    <row r="659" spans="1:15" x14ac:dyDescent="0.25">
      <c r="A659" s="1">
        <v>657</v>
      </c>
      <c r="B659" s="1">
        <v>1897</v>
      </c>
      <c r="C659" t="s">
        <v>730</v>
      </c>
      <c r="D659" s="2">
        <v>1.21285004310689</v>
      </c>
      <c r="E659" s="2">
        <v>2.8319912717659301</v>
      </c>
      <c r="F659" s="1">
        <v>654</v>
      </c>
      <c r="G659" s="1">
        <v>3</v>
      </c>
      <c r="H659" s="2">
        <v>1.2266069808984801</v>
      </c>
      <c r="I659" s="2">
        <v>-1.37569377915916E-2</v>
      </c>
      <c r="J659" s="1" t="s">
        <v>19</v>
      </c>
      <c r="K659" s="1">
        <v>48</v>
      </c>
      <c r="L659" s="1" t="s">
        <v>17</v>
      </c>
      <c r="M659" s="1" t="s">
        <v>17</v>
      </c>
      <c r="N659" s="2">
        <v>42.673309807646199</v>
      </c>
      <c r="O659" s="2">
        <v>46.713639388111503</v>
      </c>
    </row>
    <row r="660" spans="1:15" x14ac:dyDescent="0.25">
      <c r="A660" s="1">
        <v>658</v>
      </c>
      <c r="B660" s="1">
        <v>729</v>
      </c>
      <c r="C660" t="s">
        <v>731</v>
      </c>
      <c r="D660" s="2">
        <v>1.2163917184279001</v>
      </c>
      <c r="E660" s="2">
        <v>2.8390925842478598</v>
      </c>
      <c r="F660" s="1">
        <v>648</v>
      </c>
      <c r="G660" s="1">
        <v>10</v>
      </c>
      <c r="H660" s="2">
        <v>1.2220073233269599</v>
      </c>
      <c r="I660" s="2">
        <v>-5.6156048990616504E-3</v>
      </c>
      <c r="J660" s="1" t="s">
        <v>28</v>
      </c>
      <c r="K660" s="1">
        <v>60</v>
      </c>
      <c r="L660" s="1" t="s">
        <v>87</v>
      </c>
      <c r="M660" s="1" t="s">
        <v>39</v>
      </c>
      <c r="N660" s="2">
        <v>52.740760899621201</v>
      </c>
      <c r="O660" s="2">
        <v>57.0335712621768</v>
      </c>
    </row>
    <row r="661" spans="1:15" x14ac:dyDescent="0.25">
      <c r="A661" s="1">
        <v>659</v>
      </c>
      <c r="B661" s="1">
        <v>445</v>
      </c>
      <c r="C661" t="s">
        <v>732</v>
      </c>
      <c r="D661" s="2">
        <v>1.21696109893518</v>
      </c>
      <c r="E661" s="2">
        <v>2.8081400504343601</v>
      </c>
      <c r="F661" s="1">
        <v>643</v>
      </c>
      <c r="G661" s="1">
        <v>16</v>
      </c>
      <c r="H661" s="2">
        <v>1.20605309342528</v>
      </c>
      <c r="I661" s="2">
        <v>1.09080055098965E-2</v>
      </c>
      <c r="J661" s="1" t="s">
        <v>26</v>
      </c>
      <c r="K661" s="1">
        <v>83</v>
      </c>
      <c r="L661" s="1" t="s">
        <v>132</v>
      </c>
      <c r="M661" s="1" t="s">
        <v>132</v>
      </c>
      <c r="N661" s="2">
        <v>66.036211797616104</v>
      </c>
      <c r="O661" s="2">
        <v>70.779304411869703</v>
      </c>
    </row>
    <row r="662" spans="1:15" x14ac:dyDescent="0.25">
      <c r="A662" s="1">
        <v>660</v>
      </c>
      <c r="B662" s="1">
        <v>1105</v>
      </c>
      <c r="C662" t="s">
        <v>733</v>
      </c>
      <c r="D662" s="2">
        <v>1.2206326916906101</v>
      </c>
      <c r="E662" s="2">
        <v>2.8959257271151002</v>
      </c>
      <c r="F662" s="1">
        <v>656</v>
      </c>
      <c r="G662" s="1">
        <v>4</v>
      </c>
      <c r="H662" s="2">
        <v>1.2323832748667101</v>
      </c>
      <c r="I662" s="2">
        <v>-1.17505831760987E-2</v>
      </c>
      <c r="J662" s="1" t="s">
        <v>24</v>
      </c>
      <c r="K662" s="1">
        <v>42</v>
      </c>
      <c r="L662" s="1" t="s">
        <v>138</v>
      </c>
      <c r="M662" s="1" t="s">
        <v>138</v>
      </c>
      <c r="N662" s="2">
        <v>37.344888006741101</v>
      </c>
      <c r="O662" s="2">
        <v>41.350082408753799</v>
      </c>
    </row>
    <row r="663" spans="1:15" x14ac:dyDescent="0.25">
      <c r="A663" s="1">
        <v>661</v>
      </c>
      <c r="B663" s="1">
        <v>498</v>
      </c>
      <c r="C663" t="s">
        <v>734</v>
      </c>
      <c r="D663" s="2">
        <v>1.22141289095579</v>
      </c>
      <c r="E663" s="2">
        <v>2.8796041914410799</v>
      </c>
      <c r="F663" s="1">
        <v>650</v>
      </c>
      <c r="G663" s="1">
        <v>11</v>
      </c>
      <c r="H663" s="2">
        <v>1.22269553689293</v>
      </c>
      <c r="I663" s="2">
        <v>-1.2826459371393401E-3</v>
      </c>
      <c r="J663" s="1" t="s">
        <v>22</v>
      </c>
      <c r="K663" s="1">
        <v>68</v>
      </c>
      <c r="L663" s="1" t="s">
        <v>87</v>
      </c>
      <c r="M663" s="1" t="s">
        <v>87</v>
      </c>
      <c r="N663" s="2">
        <v>41.073850354703097</v>
      </c>
      <c r="O663" s="2">
        <v>45.479067110827799</v>
      </c>
    </row>
    <row r="664" spans="1:15" x14ac:dyDescent="0.25">
      <c r="A664" s="1">
        <v>662</v>
      </c>
      <c r="B664" s="1">
        <v>716</v>
      </c>
      <c r="C664" t="s">
        <v>735</v>
      </c>
      <c r="D664" s="2">
        <v>1.22319717623112</v>
      </c>
      <c r="E664" s="2">
        <v>2.77056982151709</v>
      </c>
      <c r="F664" s="1">
        <v>655</v>
      </c>
      <c r="G664" s="1">
        <v>7</v>
      </c>
      <c r="H664" s="2">
        <v>1.22842795345356</v>
      </c>
      <c r="I664" s="2">
        <v>-5.2307772224444698E-3</v>
      </c>
      <c r="J664" s="1" t="s">
        <v>19</v>
      </c>
      <c r="K664" s="1">
        <v>61</v>
      </c>
      <c r="L664" s="1" t="s">
        <v>112</v>
      </c>
      <c r="M664" s="1" t="s">
        <v>112</v>
      </c>
      <c r="N664" s="2">
        <v>53.9999624475617</v>
      </c>
      <c r="O664" s="2">
        <v>58.345378420986698</v>
      </c>
    </row>
    <row r="665" spans="1:15" x14ac:dyDescent="0.25">
      <c r="A665" s="1">
        <v>663</v>
      </c>
      <c r="B665" s="1">
        <v>1227</v>
      </c>
      <c r="C665" t="s">
        <v>736</v>
      </c>
      <c r="D665" s="2">
        <v>1.2267828169268</v>
      </c>
      <c r="E665" s="2">
        <v>2.8531826925449102</v>
      </c>
      <c r="F665" s="1">
        <v>653</v>
      </c>
      <c r="G665" s="1">
        <v>10</v>
      </c>
      <c r="H665" s="2">
        <v>1.22587465809518</v>
      </c>
      <c r="I665" s="2">
        <v>9.0815883162287403E-4</v>
      </c>
      <c r="J665" s="1" t="s">
        <v>84</v>
      </c>
      <c r="K665" s="1">
        <v>6</v>
      </c>
      <c r="L665" s="1" t="s">
        <v>296</v>
      </c>
      <c r="M665" s="1" t="s">
        <v>39</v>
      </c>
      <c r="N665" s="2">
        <v>20.679303846775099</v>
      </c>
      <c r="O665" s="2">
        <v>24.300335253804001</v>
      </c>
    </row>
    <row r="666" spans="1:15" x14ac:dyDescent="0.25">
      <c r="A666" s="1">
        <v>664</v>
      </c>
      <c r="B666" s="1">
        <v>1079</v>
      </c>
      <c r="C666" t="s">
        <v>737</v>
      </c>
      <c r="D666" s="2">
        <v>1.2334361342673601</v>
      </c>
      <c r="E666" s="2">
        <v>2.8371831566336598</v>
      </c>
      <c r="F666" s="1">
        <v>665</v>
      </c>
      <c r="G666" s="1">
        <v>-1</v>
      </c>
      <c r="H666" s="2">
        <v>1.2483174751505901</v>
      </c>
      <c r="I666" s="2">
        <v>-1.48813408832273E-2</v>
      </c>
      <c r="J666" s="1" t="s">
        <v>19</v>
      </c>
      <c r="K666" s="1">
        <v>47</v>
      </c>
      <c r="L666" s="1" t="s">
        <v>138</v>
      </c>
      <c r="M666" s="1" t="s">
        <v>138</v>
      </c>
      <c r="N666" s="2">
        <v>36.2289870160851</v>
      </c>
      <c r="O666" s="2">
        <v>40.195227947460502</v>
      </c>
    </row>
    <row r="667" spans="1:15" x14ac:dyDescent="0.25">
      <c r="A667" s="1">
        <v>665</v>
      </c>
      <c r="B667" s="1">
        <v>1250</v>
      </c>
      <c r="C667" t="s">
        <v>738</v>
      </c>
      <c r="D667" s="2">
        <v>1.2343268897375199</v>
      </c>
      <c r="E667" s="2">
        <v>2.90644129075022</v>
      </c>
      <c r="F667" s="1">
        <v>662</v>
      </c>
      <c r="G667" s="1">
        <v>3</v>
      </c>
      <c r="H667" s="2">
        <v>1.2408457400664901</v>
      </c>
      <c r="I667" s="2">
        <v>-6.5188503289652601E-3</v>
      </c>
      <c r="J667" s="1" t="s">
        <v>19</v>
      </c>
      <c r="K667" s="1">
        <v>30</v>
      </c>
      <c r="L667" s="1" t="s">
        <v>17</v>
      </c>
      <c r="M667" s="1" t="s">
        <v>17</v>
      </c>
      <c r="N667" s="2">
        <v>17.830815437103901</v>
      </c>
      <c r="O667" s="2">
        <v>21.818816822893101</v>
      </c>
    </row>
    <row r="668" spans="1:15" x14ac:dyDescent="0.25">
      <c r="A668" s="1">
        <v>666</v>
      </c>
      <c r="B668" s="1">
        <v>1134</v>
      </c>
      <c r="C668" t="s">
        <v>739</v>
      </c>
      <c r="D668" s="2">
        <v>1.23650188150657</v>
      </c>
      <c r="E668" s="2">
        <v>2.8853188825128999</v>
      </c>
      <c r="F668" s="1">
        <v>658</v>
      </c>
      <c r="G668" s="1">
        <v>8</v>
      </c>
      <c r="H668" s="2">
        <v>1.23623359914718</v>
      </c>
      <c r="I668" s="2">
        <v>2.6828235938869399E-4</v>
      </c>
      <c r="J668" s="1" t="s">
        <v>28</v>
      </c>
      <c r="K668" s="1">
        <v>0</v>
      </c>
      <c r="L668" s="1" t="s">
        <v>296</v>
      </c>
      <c r="M668" s="1" t="s">
        <v>39</v>
      </c>
      <c r="N668" s="2">
        <v>18.046992239575399</v>
      </c>
      <c r="O668" s="2">
        <v>21.6452100822905</v>
      </c>
    </row>
    <row r="669" spans="1:15" x14ac:dyDescent="0.25">
      <c r="A669" s="1">
        <v>667</v>
      </c>
      <c r="B669" s="1">
        <v>411</v>
      </c>
      <c r="C669" t="s">
        <v>740</v>
      </c>
      <c r="D669" s="2">
        <v>1.23692007791397</v>
      </c>
      <c r="E669" s="2">
        <v>2.8141278923919399</v>
      </c>
      <c r="F669" s="1">
        <v>646</v>
      </c>
      <c r="G669" s="1">
        <v>21</v>
      </c>
      <c r="H669" s="2">
        <v>1.21143433227228</v>
      </c>
      <c r="I669" s="2">
        <v>2.5485745641687901E-2</v>
      </c>
      <c r="J669" s="1" t="s">
        <v>26</v>
      </c>
      <c r="K669" s="1">
        <v>85</v>
      </c>
      <c r="L669" s="1" t="s">
        <v>132</v>
      </c>
      <c r="M669" s="1" t="s">
        <v>132</v>
      </c>
      <c r="N669" s="2">
        <v>64.754794223828497</v>
      </c>
      <c r="O669" s="2">
        <v>69.543782514015405</v>
      </c>
    </row>
    <row r="670" spans="1:15" x14ac:dyDescent="0.25">
      <c r="A670" s="1">
        <v>668</v>
      </c>
      <c r="B670" s="1">
        <v>1767</v>
      </c>
      <c r="C670" t="s">
        <v>741</v>
      </c>
      <c r="D670" s="2">
        <v>1.237345597345</v>
      </c>
      <c r="E670" s="2">
        <v>2.9947055462223702</v>
      </c>
      <c r="F670" s="1">
        <v>661</v>
      </c>
      <c r="G670" s="1">
        <v>7</v>
      </c>
      <c r="H670" s="2">
        <v>1.24073838832699</v>
      </c>
      <c r="I670" s="2">
        <v>-3.3927909819866401E-3</v>
      </c>
      <c r="J670" s="1" t="s">
        <v>19</v>
      </c>
      <c r="K670" s="1">
        <v>0</v>
      </c>
      <c r="L670" s="1" t="s">
        <v>296</v>
      </c>
      <c r="M670" s="1" t="s">
        <v>138</v>
      </c>
      <c r="N670" s="2">
        <v>10.5352112818812</v>
      </c>
      <c r="O670" s="2">
        <v>14.087291762782799</v>
      </c>
    </row>
    <row r="671" spans="1:15" x14ac:dyDescent="0.25">
      <c r="A671" s="1">
        <v>669</v>
      </c>
      <c r="B671" s="1">
        <v>607</v>
      </c>
      <c r="C671" t="s">
        <v>742</v>
      </c>
      <c r="D671" s="2">
        <v>1.2376912316926301</v>
      </c>
      <c r="E671" s="2">
        <v>2.8416237317263402</v>
      </c>
      <c r="F671" s="1">
        <v>663</v>
      </c>
      <c r="G671" s="1">
        <v>6</v>
      </c>
      <c r="H671" s="2">
        <v>1.24308328263275</v>
      </c>
      <c r="I671" s="2">
        <v>-5.3920509401179702E-3</v>
      </c>
      <c r="J671" s="1" t="s">
        <v>89</v>
      </c>
      <c r="K671" s="1">
        <v>66</v>
      </c>
      <c r="L671" s="1" t="s">
        <v>87</v>
      </c>
      <c r="M671" s="1" t="s">
        <v>87</v>
      </c>
      <c r="N671" s="2">
        <v>54.400950722287099</v>
      </c>
      <c r="O671" s="2">
        <v>58.7104288860289</v>
      </c>
    </row>
    <row r="672" spans="1:15" x14ac:dyDescent="0.25">
      <c r="A672" s="1">
        <v>670</v>
      </c>
      <c r="B672" s="1">
        <v>1199</v>
      </c>
      <c r="C672" t="s">
        <v>743</v>
      </c>
      <c r="D672" s="2">
        <v>1.2400793261379599</v>
      </c>
      <c r="E672" s="2">
        <v>2.94421589656397</v>
      </c>
      <c r="F672" s="1">
        <v>664</v>
      </c>
      <c r="G672" s="1">
        <v>6</v>
      </c>
      <c r="H672" s="2">
        <v>1.24722995713921</v>
      </c>
      <c r="I672" s="2">
        <v>-7.1506310012536796E-3</v>
      </c>
      <c r="J672" s="1" t="s">
        <v>19</v>
      </c>
      <c r="K672" s="1">
        <v>34</v>
      </c>
      <c r="L672" s="1" t="s">
        <v>138</v>
      </c>
      <c r="M672" s="1" t="s">
        <v>138</v>
      </c>
      <c r="N672" s="2">
        <v>17.6796726744744</v>
      </c>
      <c r="O672" s="2">
        <v>21.519418400215201</v>
      </c>
    </row>
    <row r="673" spans="1:15" x14ac:dyDescent="0.25">
      <c r="A673" s="1">
        <v>671</v>
      </c>
      <c r="B673" s="1">
        <v>508</v>
      </c>
      <c r="C673" t="s">
        <v>744</v>
      </c>
      <c r="D673" s="2">
        <v>1.2400997978521799</v>
      </c>
      <c r="E673" s="2">
        <v>2.8907860291260898</v>
      </c>
      <c r="F673" s="1">
        <v>659</v>
      </c>
      <c r="G673" s="1">
        <v>12</v>
      </c>
      <c r="H673" s="2">
        <v>1.2371473733093401</v>
      </c>
      <c r="I673" s="2">
        <v>2.9524245428398399E-3</v>
      </c>
      <c r="J673" s="1" t="s">
        <v>24</v>
      </c>
      <c r="K673" s="1">
        <v>76</v>
      </c>
      <c r="L673" s="1" t="s">
        <v>247</v>
      </c>
      <c r="M673" s="1" t="s">
        <v>247</v>
      </c>
      <c r="N673" s="2">
        <v>65.123511909793194</v>
      </c>
      <c r="O673" s="2">
        <v>69.882779027313703</v>
      </c>
    </row>
    <row r="674" spans="1:15" x14ac:dyDescent="0.25">
      <c r="A674" s="1">
        <v>672</v>
      </c>
      <c r="B674" s="1">
        <v>874</v>
      </c>
      <c r="C674" t="s">
        <v>745</v>
      </c>
      <c r="D674" s="2">
        <v>1.24457090689602</v>
      </c>
      <c r="E674" s="2">
        <v>2.8753491650546099</v>
      </c>
      <c r="F674" s="1">
        <v>666</v>
      </c>
      <c r="G674" s="1">
        <v>6</v>
      </c>
      <c r="H674" s="2">
        <v>1.2490779419532601</v>
      </c>
      <c r="I674" s="2">
        <v>-4.5070350572393699E-3</v>
      </c>
      <c r="J674" s="1" t="s">
        <v>46</v>
      </c>
      <c r="K674" s="1">
        <v>42</v>
      </c>
      <c r="L674" s="1" t="s">
        <v>203</v>
      </c>
      <c r="M674" s="1" t="s">
        <v>39</v>
      </c>
      <c r="N674" s="2">
        <v>49.541262399555201</v>
      </c>
      <c r="O674" s="2">
        <v>53.863075201365596</v>
      </c>
    </row>
    <row r="675" spans="1:15" x14ac:dyDescent="0.25">
      <c r="A675" s="1">
        <v>673</v>
      </c>
      <c r="B675" s="1">
        <v>383</v>
      </c>
      <c r="C675" t="s">
        <v>746</v>
      </c>
      <c r="D675" s="2">
        <v>1.2478819169509801</v>
      </c>
      <c r="E675" s="2">
        <v>2.8681021572795702</v>
      </c>
      <c r="F675" s="1">
        <v>702</v>
      </c>
      <c r="G675" s="1">
        <v>-29</v>
      </c>
      <c r="H675" s="2">
        <v>1.33289911026206</v>
      </c>
      <c r="I675" s="2">
        <v>-8.5017193311082206E-2</v>
      </c>
      <c r="J675" s="1" t="s">
        <v>22</v>
      </c>
      <c r="K675" s="1">
        <v>56</v>
      </c>
      <c r="L675" s="1" t="s">
        <v>39</v>
      </c>
      <c r="M675" s="1" t="s">
        <v>39</v>
      </c>
      <c r="N675" s="2">
        <v>47.396499552466601</v>
      </c>
      <c r="O675" s="2">
        <v>51.712539699628202</v>
      </c>
    </row>
    <row r="676" spans="1:15" x14ac:dyDescent="0.25">
      <c r="A676" s="1">
        <v>674</v>
      </c>
      <c r="B676" s="1">
        <v>754</v>
      </c>
      <c r="C676" t="s">
        <v>747</v>
      </c>
      <c r="D676" s="2">
        <v>1.2495003943153999</v>
      </c>
      <c r="E676" s="2">
        <v>2.8678623720142902</v>
      </c>
      <c r="F676" s="1">
        <v>668</v>
      </c>
      <c r="G676" s="1">
        <v>6</v>
      </c>
      <c r="H676" s="2">
        <v>1.2559272136574799</v>
      </c>
      <c r="I676" s="2">
        <v>-6.4268193420780103E-3</v>
      </c>
      <c r="J676" s="1" t="s">
        <v>150</v>
      </c>
      <c r="K676" s="1">
        <v>53</v>
      </c>
      <c r="L676" s="1" t="s">
        <v>87</v>
      </c>
      <c r="M676" s="1" t="s">
        <v>87</v>
      </c>
      <c r="N676" s="2">
        <v>51.2537001703596</v>
      </c>
      <c r="O676" s="2">
        <v>55.472628238118702</v>
      </c>
    </row>
    <row r="677" spans="1:15" x14ac:dyDescent="0.25">
      <c r="A677" s="1">
        <v>675</v>
      </c>
      <c r="B677" s="1">
        <v>1168</v>
      </c>
      <c r="C677" t="s">
        <v>748</v>
      </c>
      <c r="D677" s="2">
        <v>1.2542258569387701</v>
      </c>
      <c r="E677" s="2">
        <v>2.8761761277272302</v>
      </c>
      <c r="F677" s="1">
        <v>674</v>
      </c>
      <c r="G677" s="1">
        <v>1</v>
      </c>
      <c r="H677" s="2">
        <v>1.26420770017865</v>
      </c>
      <c r="I677" s="2">
        <v>-9.9818432398801598E-3</v>
      </c>
      <c r="J677" s="1" t="s">
        <v>19</v>
      </c>
      <c r="K677" s="1">
        <v>59</v>
      </c>
      <c r="L677" s="1" t="s">
        <v>138</v>
      </c>
      <c r="M677" s="1" t="s">
        <v>138</v>
      </c>
      <c r="N677" s="2">
        <v>42.235360772864198</v>
      </c>
      <c r="O677" s="2">
        <v>46.577416927433397</v>
      </c>
    </row>
    <row r="678" spans="1:15" x14ac:dyDescent="0.25">
      <c r="A678" s="1">
        <v>676</v>
      </c>
      <c r="B678" s="1">
        <v>1782</v>
      </c>
      <c r="C678" t="s">
        <v>749</v>
      </c>
      <c r="D678" s="2">
        <v>1.25652108264635</v>
      </c>
      <c r="E678" s="2">
        <v>2.8930345419509198</v>
      </c>
      <c r="F678" s="1">
        <v>671</v>
      </c>
      <c r="G678" s="1">
        <v>5</v>
      </c>
      <c r="H678" s="2">
        <v>1.25904414329436</v>
      </c>
      <c r="I678" s="2">
        <v>-2.52306064800778E-3</v>
      </c>
      <c r="J678" s="1" t="s">
        <v>86</v>
      </c>
      <c r="K678" s="1">
        <v>4</v>
      </c>
      <c r="L678" s="1" t="s">
        <v>296</v>
      </c>
      <c r="M678" s="1" t="s">
        <v>132</v>
      </c>
      <c r="N678" s="2">
        <v>18.613139290959101</v>
      </c>
      <c r="O678" s="2">
        <v>22.2344646338451</v>
      </c>
    </row>
    <row r="679" spans="1:15" x14ac:dyDescent="0.25">
      <c r="A679" s="1">
        <v>677</v>
      </c>
      <c r="B679" s="1">
        <v>489</v>
      </c>
      <c r="C679" t="s">
        <v>750</v>
      </c>
      <c r="D679" s="2">
        <v>1.25686092631209</v>
      </c>
      <c r="E679" s="2">
        <v>2.9396234608707701</v>
      </c>
      <c r="F679" s="1">
        <v>669</v>
      </c>
      <c r="G679" s="1">
        <v>8</v>
      </c>
      <c r="H679" s="2">
        <v>1.2562404179494</v>
      </c>
      <c r="I679" s="2">
        <v>6.2050836268512399E-4</v>
      </c>
      <c r="J679" s="1" t="s">
        <v>46</v>
      </c>
      <c r="K679" s="1">
        <v>69</v>
      </c>
      <c r="L679" s="1" t="s">
        <v>203</v>
      </c>
      <c r="M679" s="1" t="s">
        <v>203</v>
      </c>
      <c r="N679" s="2">
        <v>62.309271763046802</v>
      </c>
      <c r="O679" s="2">
        <v>66.9973978392904</v>
      </c>
    </row>
    <row r="680" spans="1:15" x14ac:dyDescent="0.25">
      <c r="A680" s="1">
        <v>678</v>
      </c>
      <c r="B680" s="1">
        <v>1475</v>
      </c>
      <c r="C680" t="s">
        <v>751</v>
      </c>
      <c r="D680" s="2">
        <v>1.2571207822731501</v>
      </c>
      <c r="E680" s="2">
        <v>2.7415488101122998</v>
      </c>
      <c r="F680" s="1">
        <v>676</v>
      </c>
      <c r="G680" s="1">
        <v>2</v>
      </c>
      <c r="H680" s="2">
        <v>1.2654354482404999</v>
      </c>
      <c r="I680" s="2">
        <v>-8.3146659673529692E-3</v>
      </c>
      <c r="J680" s="1" t="s">
        <v>19</v>
      </c>
      <c r="K680" s="1">
        <v>51</v>
      </c>
      <c r="L680" s="1" t="s">
        <v>138</v>
      </c>
      <c r="M680" s="1" t="s">
        <v>129</v>
      </c>
      <c r="N680" s="2">
        <v>37.923910529379299</v>
      </c>
      <c r="O680" s="2">
        <v>42.229645219659801</v>
      </c>
    </row>
    <row r="681" spans="1:15" x14ac:dyDescent="0.25">
      <c r="A681" s="1">
        <v>679</v>
      </c>
      <c r="B681" s="1">
        <v>617</v>
      </c>
      <c r="C681" t="s">
        <v>752</v>
      </c>
      <c r="D681" s="2">
        <v>1.2587519839948</v>
      </c>
      <c r="E681" s="2">
        <v>2.8285462820210099</v>
      </c>
      <c r="F681" s="1">
        <v>673</v>
      </c>
      <c r="G681" s="1">
        <v>6</v>
      </c>
      <c r="H681" s="2">
        <v>1.2632600486849701</v>
      </c>
      <c r="I681" s="2">
        <v>-4.5080646901740603E-3</v>
      </c>
      <c r="J681" s="1" t="s">
        <v>150</v>
      </c>
      <c r="K681" s="1">
        <v>79</v>
      </c>
      <c r="L681" s="1" t="s">
        <v>87</v>
      </c>
      <c r="M681" s="1" t="s">
        <v>87</v>
      </c>
      <c r="N681" s="2">
        <v>56.221494931202002</v>
      </c>
      <c r="O681" s="2">
        <v>60.644131176893197</v>
      </c>
    </row>
    <row r="682" spans="1:15" x14ac:dyDescent="0.25">
      <c r="A682" s="1">
        <v>680</v>
      </c>
      <c r="B682" s="1">
        <v>734</v>
      </c>
      <c r="C682" t="s">
        <v>753</v>
      </c>
      <c r="D682" s="2">
        <v>1.25882575749329</v>
      </c>
      <c r="E682" s="2">
        <v>3.0156369945839798</v>
      </c>
      <c r="F682" s="1">
        <v>670</v>
      </c>
      <c r="G682" s="1">
        <v>10</v>
      </c>
      <c r="H682" s="2">
        <v>1.2571340460946401</v>
      </c>
      <c r="I682" s="2">
        <v>1.6917113986500999E-3</v>
      </c>
      <c r="J682" s="1" t="s">
        <v>28</v>
      </c>
      <c r="K682" s="1">
        <v>63</v>
      </c>
      <c r="L682" s="1" t="s">
        <v>203</v>
      </c>
      <c r="M682" s="1" t="s">
        <v>87</v>
      </c>
      <c r="N682" s="2">
        <v>48.830326473646103</v>
      </c>
      <c r="O682" s="2">
        <v>53.388460862315</v>
      </c>
    </row>
    <row r="683" spans="1:15" x14ac:dyDescent="0.25">
      <c r="A683" s="1">
        <v>681</v>
      </c>
      <c r="B683" s="1">
        <v>1169</v>
      </c>
      <c r="C683" t="s">
        <v>754</v>
      </c>
      <c r="D683" s="2">
        <v>1.26082364700643</v>
      </c>
      <c r="E683" s="2">
        <v>2.8909432181561399</v>
      </c>
      <c r="F683" s="1">
        <v>679</v>
      </c>
      <c r="G683" s="1">
        <v>2</v>
      </c>
      <c r="H683" s="2">
        <v>1.26985070162036</v>
      </c>
      <c r="I683" s="2">
        <v>-9.0270546139295006E-3</v>
      </c>
      <c r="J683" s="1" t="s">
        <v>86</v>
      </c>
      <c r="K683" s="1">
        <v>50</v>
      </c>
      <c r="L683" s="1" t="s">
        <v>239</v>
      </c>
      <c r="M683" s="1" t="s">
        <v>138</v>
      </c>
      <c r="N683" s="2">
        <v>41.082376146599003</v>
      </c>
      <c r="O683" s="2">
        <v>45.170829187843502</v>
      </c>
    </row>
    <row r="684" spans="1:15" x14ac:dyDescent="0.25">
      <c r="A684" s="1">
        <v>682</v>
      </c>
      <c r="B684" s="1">
        <v>649</v>
      </c>
      <c r="C684" t="s">
        <v>755</v>
      </c>
      <c r="D684" s="2">
        <v>1.2622414250716001</v>
      </c>
      <c r="E684" s="2">
        <v>2.9579788908218498</v>
      </c>
      <c r="F684" s="1">
        <v>697</v>
      </c>
      <c r="G684" s="1">
        <v>-15</v>
      </c>
      <c r="H684" s="2">
        <v>1.32309260080264</v>
      </c>
      <c r="I684" s="2">
        <v>-6.0851175731037002E-2</v>
      </c>
      <c r="J684" s="1" t="s">
        <v>86</v>
      </c>
      <c r="K684" s="1">
        <v>62</v>
      </c>
      <c r="L684" s="1" t="s">
        <v>112</v>
      </c>
      <c r="M684" s="1" t="s">
        <v>87</v>
      </c>
      <c r="N684" s="2">
        <v>47.967325580790899</v>
      </c>
      <c r="O684" s="2">
        <v>52.214022106740302</v>
      </c>
    </row>
    <row r="685" spans="1:15" x14ac:dyDescent="0.25">
      <c r="A685" s="1">
        <v>683</v>
      </c>
      <c r="B685" s="1">
        <v>323</v>
      </c>
      <c r="C685" t="s">
        <v>756</v>
      </c>
      <c r="D685" s="2">
        <v>1.2634221581174701</v>
      </c>
      <c r="E685" s="2">
        <v>2.8591163287346801</v>
      </c>
      <c r="F685" s="1">
        <v>672</v>
      </c>
      <c r="G685" s="1">
        <v>11</v>
      </c>
      <c r="H685" s="2">
        <v>1.2627487892995199</v>
      </c>
      <c r="I685" s="2">
        <v>6.73368817951436E-4</v>
      </c>
      <c r="J685" s="1" t="s">
        <v>86</v>
      </c>
      <c r="K685" s="1">
        <v>90</v>
      </c>
      <c r="L685" s="1" t="s">
        <v>132</v>
      </c>
      <c r="M685" s="1" t="s">
        <v>362</v>
      </c>
      <c r="N685" s="2">
        <v>60.638501094283598</v>
      </c>
      <c r="O685" s="2">
        <v>65.406389926122102</v>
      </c>
    </row>
    <row r="686" spans="1:15" x14ac:dyDescent="0.25">
      <c r="A686" s="1">
        <v>684</v>
      </c>
      <c r="B686" s="1">
        <v>901</v>
      </c>
      <c r="C686" t="s">
        <v>757</v>
      </c>
      <c r="D686" s="2">
        <v>1.2703175396761399</v>
      </c>
      <c r="E686" s="2">
        <v>2.8419577734793799</v>
      </c>
      <c r="F686" s="1">
        <v>675</v>
      </c>
      <c r="G686" s="1">
        <v>9</v>
      </c>
      <c r="H686" s="2">
        <v>1.2647224907096</v>
      </c>
      <c r="I686" s="2">
        <v>5.5950489665381698E-3</v>
      </c>
      <c r="J686" s="1" t="s">
        <v>22</v>
      </c>
      <c r="K686" s="1">
        <v>73</v>
      </c>
      <c r="L686" s="1" t="s">
        <v>87</v>
      </c>
      <c r="M686" s="1" t="s">
        <v>87</v>
      </c>
      <c r="N686" s="2">
        <v>59.438545706925197</v>
      </c>
      <c r="O686" s="2">
        <v>64.049372656182598</v>
      </c>
    </row>
    <row r="687" spans="1:15" x14ac:dyDescent="0.25">
      <c r="A687" s="1">
        <v>685</v>
      </c>
      <c r="B687" s="1">
        <v>763</v>
      </c>
      <c r="C687" t="s">
        <v>758</v>
      </c>
      <c r="D687" s="2">
        <v>1.2716350908485801</v>
      </c>
      <c r="E687" s="2">
        <v>2.8234399314392302</v>
      </c>
      <c r="F687" s="1">
        <v>683</v>
      </c>
      <c r="G687" s="1">
        <v>2</v>
      </c>
      <c r="H687" s="2">
        <v>1.28102725621669</v>
      </c>
      <c r="I687" s="2">
        <v>-9.3921653681097207E-3</v>
      </c>
      <c r="J687" s="1" t="s">
        <v>19</v>
      </c>
      <c r="K687" s="1">
        <v>73</v>
      </c>
      <c r="L687" s="1" t="s">
        <v>239</v>
      </c>
      <c r="M687" s="1" t="s">
        <v>239</v>
      </c>
      <c r="N687" s="2">
        <v>50.4857894240387</v>
      </c>
      <c r="O687" s="2">
        <v>55.346955223405701</v>
      </c>
    </row>
    <row r="688" spans="1:15" x14ac:dyDescent="0.25">
      <c r="A688" s="1">
        <v>686</v>
      </c>
      <c r="B688" s="1">
        <v>1009</v>
      </c>
      <c r="C688" t="s">
        <v>759</v>
      </c>
      <c r="D688" s="2">
        <v>1.2723550473866501</v>
      </c>
      <c r="E688" s="2">
        <v>2.81735424988607</v>
      </c>
      <c r="F688" s="1">
        <v>680</v>
      </c>
      <c r="G688" s="1">
        <v>6</v>
      </c>
      <c r="H688" s="2">
        <v>1.2775785179160699</v>
      </c>
      <c r="I688" s="2">
        <v>-5.2234705294171803E-3</v>
      </c>
      <c r="J688" s="1" t="s">
        <v>46</v>
      </c>
      <c r="K688" s="1">
        <v>58</v>
      </c>
      <c r="L688" s="1" t="s">
        <v>203</v>
      </c>
      <c r="M688" s="1" t="s">
        <v>203</v>
      </c>
      <c r="N688" s="2">
        <v>54.429023775137303</v>
      </c>
      <c r="O688" s="2">
        <v>58.839530240115103</v>
      </c>
    </row>
    <row r="689" spans="1:15" x14ac:dyDescent="0.25">
      <c r="A689" s="1">
        <v>687</v>
      </c>
      <c r="B689" s="1">
        <v>1097</v>
      </c>
      <c r="C689" t="s">
        <v>760</v>
      </c>
      <c r="D689" s="2">
        <v>1.27325619507017</v>
      </c>
      <c r="E689" s="2">
        <v>2.8823593116679</v>
      </c>
      <c r="F689" s="1">
        <v>685</v>
      </c>
      <c r="G689" s="1">
        <v>2</v>
      </c>
      <c r="H689" s="2">
        <v>1.28780096530778</v>
      </c>
      <c r="I689" s="2">
        <v>-1.4544770237607399E-2</v>
      </c>
      <c r="J689" s="1" t="s">
        <v>19</v>
      </c>
      <c r="K689" s="1">
        <v>32</v>
      </c>
      <c r="L689" s="1" t="s">
        <v>17</v>
      </c>
      <c r="M689" s="1" t="s">
        <v>138</v>
      </c>
      <c r="N689" s="2">
        <v>39.657943736235197</v>
      </c>
      <c r="O689" s="2">
        <v>43.592876639282203</v>
      </c>
    </row>
    <row r="690" spans="1:15" x14ac:dyDescent="0.25">
      <c r="A690" s="1">
        <v>688</v>
      </c>
      <c r="B690" s="1">
        <v>494</v>
      </c>
      <c r="C690" t="s">
        <v>761</v>
      </c>
      <c r="D690" s="2">
        <v>1.2818450545181499</v>
      </c>
      <c r="E690" s="2">
        <v>2.8434218913376998</v>
      </c>
      <c r="F690" s="1">
        <v>763</v>
      </c>
      <c r="G690" s="1">
        <v>-75</v>
      </c>
      <c r="H690" s="2">
        <v>1.43367418569015</v>
      </c>
      <c r="I690" s="2">
        <v>-0.151829131172004</v>
      </c>
      <c r="J690" s="1" t="s">
        <v>26</v>
      </c>
      <c r="K690" s="1">
        <v>67</v>
      </c>
      <c r="L690" s="1" t="s">
        <v>132</v>
      </c>
      <c r="M690" s="1" t="s">
        <v>132</v>
      </c>
      <c r="N690" s="2">
        <v>54.595761837816497</v>
      </c>
      <c r="O690" s="2">
        <v>59.115667395139297</v>
      </c>
    </row>
    <row r="691" spans="1:15" x14ac:dyDescent="0.25">
      <c r="A691" s="1">
        <v>689</v>
      </c>
      <c r="B691" s="1">
        <v>1897</v>
      </c>
      <c r="C691" t="s">
        <v>762</v>
      </c>
      <c r="D691" s="2">
        <v>1.28546234212549</v>
      </c>
      <c r="E691" s="2">
        <v>2.8716716930202502</v>
      </c>
      <c r="F691" s="1">
        <v>687</v>
      </c>
      <c r="G691" s="1">
        <v>2</v>
      </c>
      <c r="H691" s="2">
        <v>1.29286663019286</v>
      </c>
      <c r="I691" s="2">
        <v>-7.4042880673652603E-3</v>
      </c>
      <c r="J691" s="1" t="s">
        <v>28</v>
      </c>
      <c r="K691" s="1">
        <v>56</v>
      </c>
      <c r="L691" s="1" t="s">
        <v>138</v>
      </c>
      <c r="M691" s="1" t="s">
        <v>129</v>
      </c>
      <c r="N691" s="2">
        <v>31.966130491324598</v>
      </c>
      <c r="O691" s="2">
        <v>36.403810663276303</v>
      </c>
    </row>
    <row r="692" spans="1:15" x14ac:dyDescent="0.25">
      <c r="A692" s="1">
        <v>690</v>
      </c>
      <c r="B692" s="1">
        <v>1897</v>
      </c>
      <c r="C692" t="s">
        <v>763</v>
      </c>
      <c r="D692" s="2">
        <v>1.28770757341618</v>
      </c>
      <c r="E692" s="2">
        <v>2.86989638276716</v>
      </c>
      <c r="F692" s="1">
        <v>690</v>
      </c>
      <c r="G692" s="1">
        <v>0</v>
      </c>
      <c r="H692" s="2">
        <v>1.29900048183846</v>
      </c>
      <c r="I692" s="2">
        <v>-1.1292908422283501E-2</v>
      </c>
      <c r="J692" s="1" t="s">
        <v>19</v>
      </c>
      <c r="K692" s="1">
        <v>48</v>
      </c>
      <c r="L692" s="1" t="s">
        <v>138</v>
      </c>
      <c r="M692" s="1" t="s">
        <v>138</v>
      </c>
      <c r="N692" s="2">
        <v>24.969790872765099</v>
      </c>
      <c r="O692" s="2">
        <v>28.9841367683538</v>
      </c>
    </row>
    <row r="693" spans="1:15" x14ac:dyDescent="0.25">
      <c r="A693" s="1">
        <v>691</v>
      </c>
      <c r="B693" s="1">
        <v>1174</v>
      </c>
      <c r="C693" t="s">
        <v>764</v>
      </c>
      <c r="D693" s="2">
        <v>1.28872373273125</v>
      </c>
      <c r="E693" s="2">
        <v>2.8252732550589501</v>
      </c>
      <c r="F693" s="1">
        <v>691</v>
      </c>
      <c r="G693" s="1">
        <v>0</v>
      </c>
      <c r="H693" s="2">
        <v>1.30019994774321</v>
      </c>
      <c r="I693" s="2">
        <v>-1.1476215011963199E-2</v>
      </c>
      <c r="J693" s="1" t="s">
        <v>86</v>
      </c>
      <c r="K693" s="1">
        <v>40</v>
      </c>
      <c r="L693" s="1" t="s">
        <v>17</v>
      </c>
      <c r="M693" s="1" t="s">
        <v>17</v>
      </c>
      <c r="N693" s="2">
        <v>40.025925487940697</v>
      </c>
      <c r="O693" s="2">
        <v>44.000246055297097</v>
      </c>
    </row>
    <row r="694" spans="1:15" x14ac:dyDescent="0.25">
      <c r="A694" s="1">
        <v>692</v>
      </c>
      <c r="B694" s="1">
        <v>1329</v>
      </c>
      <c r="C694" t="s">
        <v>765</v>
      </c>
      <c r="D694" s="2">
        <v>1.2990825135312201</v>
      </c>
      <c r="E694" s="2">
        <v>2.8498280752493299</v>
      </c>
      <c r="F694" s="1">
        <v>694</v>
      </c>
      <c r="G694" s="1">
        <v>-2</v>
      </c>
      <c r="H694" s="2">
        <v>1.3069416180715201</v>
      </c>
      <c r="I694" s="2">
        <v>-7.8591045402975901E-3</v>
      </c>
      <c r="J694" s="1" t="s">
        <v>19</v>
      </c>
      <c r="K694" s="1">
        <v>45</v>
      </c>
      <c r="L694" s="1" t="s">
        <v>129</v>
      </c>
      <c r="M694" s="1" t="s">
        <v>129</v>
      </c>
      <c r="N694" s="2">
        <v>26.717976582487601</v>
      </c>
      <c r="O694" s="2">
        <v>30.714289914754598</v>
      </c>
    </row>
    <row r="695" spans="1:15" x14ac:dyDescent="0.25">
      <c r="A695" s="1">
        <v>693</v>
      </c>
      <c r="B695" s="1">
        <v>970</v>
      </c>
      <c r="C695" t="s">
        <v>766</v>
      </c>
      <c r="D695" s="2">
        <v>1.30402677566741</v>
      </c>
      <c r="E695" s="2">
        <v>2.95275400758559</v>
      </c>
      <c r="F695" s="1">
        <v>695</v>
      </c>
      <c r="G695" s="1">
        <v>-2</v>
      </c>
      <c r="H695" s="2">
        <v>1.30842974992545</v>
      </c>
      <c r="I695" s="2">
        <v>-4.4029742580356003E-3</v>
      </c>
      <c r="J695" s="1" t="s">
        <v>210</v>
      </c>
      <c r="K695" s="1">
        <v>52</v>
      </c>
      <c r="L695" s="1" t="s">
        <v>87</v>
      </c>
      <c r="M695" s="1" t="s">
        <v>87</v>
      </c>
      <c r="N695" s="2">
        <v>37.815231452504101</v>
      </c>
      <c r="O695" s="2">
        <v>42.024266857668103</v>
      </c>
    </row>
    <row r="696" spans="1:15" x14ac:dyDescent="0.25">
      <c r="A696" s="1">
        <v>694</v>
      </c>
      <c r="B696" s="1">
        <v>358</v>
      </c>
      <c r="C696" t="s">
        <v>767</v>
      </c>
      <c r="D696" s="2">
        <v>1.3049001474189501</v>
      </c>
      <c r="E696" s="2">
        <v>2.79709685561745</v>
      </c>
      <c r="F696" s="1">
        <v>696</v>
      </c>
      <c r="G696" s="1">
        <v>-2</v>
      </c>
      <c r="H696" s="2">
        <v>1.3085802803858799</v>
      </c>
      <c r="I696" s="2">
        <v>-3.6801329669324799E-3</v>
      </c>
      <c r="J696" s="1" t="s">
        <v>86</v>
      </c>
      <c r="K696" s="1">
        <v>56</v>
      </c>
      <c r="L696" s="1" t="s">
        <v>362</v>
      </c>
      <c r="M696" s="1" t="s">
        <v>362</v>
      </c>
      <c r="N696" s="2">
        <v>38.915274531941797</v>
      </c>
      <c r="O696" s="2">
        <v>43.073279610357801</v>
      </c>
    </row>
    <row r="697" spans="1:15" x14ac:dyDescent="0.25">
      <c r="A697" s="1">
        <v>695</v>
      </c>
      <c r="B697" s="1">
        <v>1013</v>
      </c>
      <c r="C697" t="s">
        <v>768</v>
      </c>
      <c r="D697" s="2">
        <v>1.30934150149541</v>
      </c>
      <c r="E697" s="2">
        <v>2.8846201199532899</v>
      </c>
      <c r="F697" s="1">
        <v>698</v>
      </c>
      <c r="G697" s="1">
        <v>-3</v>
      </c>
      <c r="H697" s="2">
        <v>1.32486318590389</v>
      </c>
      <c r="I697" s="2">
        <v>-1.5521684408482001E-2</v>
      </c>
      <c r="J697" s="1" t="s">
        <v>19</v>
      </c>
      <c r="K697" s="1">
        <v>48</v>
      </c>
      <c r="L697" s="1" t="s">
        <v>138</v>
      </c>
      <c r="M697" s="1" t="s">
        <v>138</v>
      </c>
      <c r="N697" s="2">
        <v>42.086154924092803</v>
      </c>
      <c r="O697" s="2">
        <v>46.3017848664688</v>
      </c>
    </row>
    <row r="698" spans="1:15" x14ac:dyDescent="0.25">
      <c r="A698" s="1">
        <v>696</v>
      </c>
      <c r="B698" s="1">
        <v>496</v>
      </c>
      <c r="C698" t="s">
        <v>769</v>
      </c>
      <c r="D698" s="2">
        <v>1.3128745738248899</v>
      </c>
      <c r="E698" s="2">
        <v>2.9377154668465399</v>
      </c>
      <c r="F698" s="1">
        <v>688</v>
      </c>
      <c r="G698" s="1">
        <v>8</v>
      </c>
      <c r="H698" s="2">
        <v>1.2954718121892801</v>
      </c>
      <c r="I698" s="2">
        <v>1.7402761635613599E-2</v>
      </c>
      <c r="J698" s="1" t="s">
        <v>127</v>
      </c>
      <c r="K698" s="1">
        <v>87</v>
      </c>
      <c r="L698" s="1" t="s">
        <v>112</v>
      </c>
      <c r="M698" s="1" t="s">
        <v>112</v>
      </c>
      <c r="N698" s="2">
        <v>72.371164621204102</v>
      </c>
      <c r="O698" s="2">
        <v>77.265724211361402</v>
      </c>
    </row>
    <row r="699" spans="1:15" x14ac:dyDescent="0.25">
      <c r="A699" s="1">
        <v>697</v>
      </c>
      <c r="B699" s="1">
        <v>1669</v>
      </c>
      <c r="C699" t="s">
        <v>770</v>
      </c>
      <c r="D699" s="2">
        <v>1.31545197654123</v>
      </c>
      <c r="E699" s="2">
        <v>3.00247857892876</v>
      </c>
      <c r="F699" s="1">
        <v>699</v>
      </c>
      <c r="G699" s="1">
        <v>-2</v>
      </c>
      <c r="H699" s="2">
        <v>1.3280151029323499</v>
      </c>
      <c r="I699" s="2">
        <v>-1.25631263911228E-2</v>
      </c>
      <c r="J699" s="1" t="s">
        <v>19</v>
      </c>
      <c r="K699" s="1">
        <v>29</v>
      </c>
      <c r="L699" s="1" t="s">
        <v>138</v>
      </c>
      <c r="M699" s="1" t="s">
        <v>138</v>
      </c>
      <c r="N699" s="2">
        <v>69.635556537900001</v>
      </c>
      <c r="O699" s="2">
        <v>74.092268854005297</v>
      </c>
    </row>
    <row r="700" spans="1:15" x14ac:dyDescent="0.25">
      <c r="A700" s="1">
        <v>698</v>
      </c>
      <c r="B700" s="1">
        <v>500</v>
      </c>
      <c r="C700" t="s">
        <v>771</v>
      </c>
      <c r="D700" s="2">
        <v>1.3204764591407501</v>
      </c>
      <c r="E700" s="2">
        <v>2.9174421265502799</v>
      </c>
      <c r="F700" s="1">
        <v>693</v>
      </c>
      <c r="G700" s="1">
        <v>5</v>
      </c>
      <c r="H700" s="2">
        <v>1.3052038036133</v>
      </c>
      <c r="I700" s="2">
        <v>1.5272655527452101E-2</v>
      </c>
      <c r="J700" s="1" t="s">
        <v>26</v>
      </c>
      <c r="K700" s="1">
        <v>77</v>
      </c>
      <c r="L700" s="1" t="s">
        <v>132</v>
      </c>
      <c r="M700" s="1" t="s">
        <v>132</v>
      </c>
      <c r="N700" s="2">
        <v>94.457816514649394</v>
      </c>
      <c r="O700" s="2">
        <v>100.37777846909501</v>
      </c>
    </row>
    <row r="701" spans="1:15" x14ac:dyDescent="0.25">
      <c r="A701" s="1">
        <v>699</v>
      </c>
      <c r="B701" s="1">
        <v>1067</v>
      </c>
      <c r="C701" t="s">
        <v>772</v>
      </c>
      <c r="D701" s="2">
        <v>1.3233847738906599</v>
      </c>
      <c r="E701" s="2">
        <v>2.7786511413499499</v>
      </c>
      <c r="F701" s="1">
        <v>701</v>
      </c>
      <c r="G701" s="1">
        <v>-2</v>
      </c>
      <c r="H701" s="2">
        <v>1.3305651471979201</v>
      </c>
      <c r="I701" s="2">
        <v>-7.1803733072559597E-3</v>
      </c>
      <c r="J701" s="1" t="s">
        <v>24</v>
      </c>
      <c r="K701" s="1">
        <v>40</v>
      </c>
      <c r="L701" s="1" t="s">
        <v>247</v>
      </c>
      <c r="M701" s="1" t="s">
        <v>17</v>
      </c>
      <c r="N701" s="2">
        <v>35.0483598500131</v>
      </c>
      <c r="O701" s="2">
        <v>39.270597336426597</v>
      </c>
    </row>
    <row r="702" spans="1:15" x14ac:dyDescent="0.25">
      <c r="A702" s="1">
        <v>700</v>
      </c>
      <c r="B702" s="1">
        <v>566</v>
      </c>
      <c r="C702" t="s">
        <v>773</v>
      </c>
      <c r="D702" s="2">
        <v>1.3261133653403701</v>
      </c>
      <c r="E702" s="2">
        <v>2.9213314891545799</v>
      </c>
      <c r="F702" s="1">
        <v>700</v>
      </c>
      <c r="G702" s="1">
        <v>0</v>
      </c>
      <c r="H702" s="2">
        <v>1.3301611309166601</v>
      </c>
      <c r="I702" s="2">
        <v>-4.0477655762898301E-3</v>
      </c>
      <c r="J702" s="1" t="s">
        <v>28</v>
      </c>
      <c r="K702" s="1">
        <v>53</v>
      </c>
      <c r="L702" s="1" t="s">
        <v>203</v>
      </c>
      <c r="M702" s="1" t="s">
        <v>87</v>
      </c>
      <c r="N702" s="2">
        <v>56.587196735571503</v>
      </c>
      <c r="O702" s="2">
        <v>61.107027207899002</v>
      </c>
    </row>
    <row r="703" spans="1:15" x14ac:dyDescent="0.25">
      <c r="A703" s="1">
        <v>701</v>
      </c>
      <c r="B703" s="1">
        <v>669</v>
      </c>
      <c r="C703" t="s">
        <v>774</v>
      </c>
      <c r="D703" s="2">
        <v>1.32856245134839</v>
      </c>
      <c r="E703" s="2">
        <v>2.9033176793665998</v>
      </c>
      <c r="F703" s="1">
        <v>704</v>
      </c>
      <c r="G703" s="1">
        <v>-3</v>
      </c>
      <c r="H703" s="2">
        <v>1.3379469289674799</v>
      </c>
      <c r="I703" s="2">
        <v>-9.3844776190943301E-3</v>
      </c>
      <c r="J703" s="1" t="s">
        <v>28</v>
      </c>
      <c r="K703" s="1">
        <v>49</v>
      </c>
      <c r="L703" s="1" t="s">
        <v>239</v>
      </c>
      <c r="M703" s="1" t="s">
        <v>239</v>
      </c>
      <c r="N703" s="2">
        <v>46.656005741073798</v>
      </c>
      <c r="O703" s="2">
        <v>51.0763551311572</v>
      </c>
    </row>
    <row r="704" spans="1:15" x14ac:dyDescent="0.25">
      <c r="A704" s="1">
        <v>702</v>
      </c>
      <c r="B704" s="1">
        <v>553</v>
      </c>
      <c r="C704" t="s">
        <v>775</v>
      </c>
      <c r="D704" s="2">
        <v>1.3314162326399801</v>
      </c>
      <c r="E704" s="2">
        <v>2.9803564345831899</v>
      </c>
      <c r="F704" s="1">
        <v>703</v>
      </c>
      <c r="G704" s="1">
        <v>-1</v>
      </c>
      <c r="H704" s="2">
        <v>1.3368301896677599</v>
      </c>
      <c r="I704" s="2">
        <v>-5.4139570277797998E-3</v>
      </c>
      <c r="J704" s="1" t="s">
        <v>86</v>
      </c>
      <c r="K704" s="1">
        <v>65</v>
      </c>
      <c r="L704" s="1" t="s">
        <v>138</v>
      </c>
      <c r="M704" s="1" t="s">
        <v>362</v>
      </c>
      <c r="N704" s="2">
        <v>89.915335030399902</v>
      </c>
      <c r="O704" s="2">
        <v>95.365349812353699</v>
      </c>
    </row>
    <row r="705" spans="1:15" x14ac:dyDescent="0.25">
      <c r="A705" s="1">
        <v>703</v>
      </c>
      <c r="B705" s="1">
        <v>531</v>
      </c>
      <c r="C705" t="s">
        <v>776</v>
      </c>
      <c r="D705" s="2">
        <v>1.3317589606925</v>
      </c>
      <c r="E705" s="2">
        <v>2.8381871089907</v>
      </c>
      <c r="F705" s="1">
        <v>706</v>
      </c>
      <c r="G705" s="1">
        <v>-3</v>
      </c>
      <c r="H705" s="2">
        <v>1.3408549617949199</v>
      </c>
      <c r="I705" s="2">
        <v>-9.0960011024185904E-3</v>
      </c>
      <c r="J705" s="1" t="s">
        <v>171</v>
      </c>
      <c r="K705" s="1">
        <v>57</v>
      </c>
      <c r="L705" s="1" t="s">
        <v>112</v>
      </c>
      <c r="M705" s="1" t="s">
        <v>112</v>
      </c>
      <c r="N705" s="2">
        <v>55.408661758593396</v>
      </c>
      <c r="O705" s="2">
        <v>59.836083726077398</v>
      </c>
    </row>
    <row r="706" spans="1:15" x14ac:dyDescent="0.25">
      <c r="A706" s="1">
        <v>704</v>
      </c>
      <c r="B706" s="1">
        <v>434</v>
      </c>
      <c r="C706" t="s">
        <v>777</v>
      </c>
      <c r="D706" s="2">
        <v>1.3351463385347699</v>
      </c>
      <c r="E706" s="2">
        <v>2.90343501808995</v>
      </c>
      <c r="F706" s="1">
        <v>708</v>
      </c>
      <c r="G706" s="1">
        <v>-4</v>
      </c>
      <c r="H706" s="2">
        <v>1.34703396098053</v>
      </c>
      <c r="I706" s="2">
        <v>-1.18876224457556E-2</v>
      </c>
      <c r="J706" s="1" t="s">
        <v>127</v>
      </c>
      <c r="K706" s="1">
        <v>64</v>
      </c>
      <c r="L706" s="1" t="s">
        <v>112</v>
      </c>
      <c r="M706" s="1" t="s">
        <v>112</v>
      </c>
      <c r="N706" s="2">
        <v>59.657535698342897</v>
      </c>
      <c r="O706" s="2">
        <v>64.1845631326606</v>
      </c>
    </row>
    <row r="707" spans="1:15" x14ac:dyDescent="0.25">
      <c r="A707" s="1">
        <v>705</v>
      </c>
      <c r="B707" s="1">
        <v>763</v>
      </c>
      <c r="C707" t="s">
        <v>778</v>
      </c>
      <c r="D707" s="2">
        <v>1.34071630518665</v>
      </c>
      <c r="E707" s="2">
        <v>2.91206568702101</v>
      </c>
      <c r="F707" s="1">
        <v>707</v>
      </c>
      <c r="G707" s="1">
        <v>-2</v>
      </c>
      <c r="H707" s="2">
        <v>1.34531585174905</v>
      </c>
      <c r="I707" s="2">
        <v>-4.5995465624009101E-3</v>
      </c>
      <c r="J707" s="1" t="s">
        <v>38</v>
      </c>
      <c r="K707" s="1">
        <v>71</v>
      </c>
      <c r="L707" s="1" t="s">
        <v>87</v>
      </c>
      <c r="M707" s="1" t="s">
        <v>87</v>
      </c>
      <c r="N707" s="2">
        <v>52.155109228547403</v>
      </c>
      <c r="O707" s="2">
        <v>56.409882943936303</v>
      </c>
    </row>
    <row r="708" spans="1:15" x14ac:dyDescent="0.25">
      <c r="A708" s="1">
        <v>706</v>
      </c>
      <c r="B708" s="1">
        <v>419</v>
      </c>
      <c r="C708" t="s">
        <v>779</v>
      </c>
      <c r="D708" s="2">
        <v>1.3439404907760999</v>
      </c>
      <c r="E708" s="2">
        <v>2.8123693853478402</v>
      </c>
      <c r="F708" s="1">
        <v>709</v>
      </c>
      <c r="G708" s="1">
        <v>-3</v>
      </c>
      <c r="H708" s="2">
        <v>1.34745196431109</v>
      </c>
      <c r="I708" s="2">
        <v>-3.5114735349948099E-3</v>
      </c>
      <c r="J708" s="1" t="s">
        <v>26</v>
      </c>
      <c r="K708" s="1">
        <v>60</v>
      </c>
      <c r="L708" s="1" t="s">
        <v>132</v>
      </c>
      <c r="M708" s="1" t="s">
        <v>132</v>
      </c>
      <c r="N708" s="2">
        <v>44.5289945703379</v>
      </c>
      <c r="O708" s="2">
        <v>49.0436691018365</v>
      </c>
    </row>
    <row r="709" spans="1:15" x14ac:dyDescent="0.25">
      <c r="A709" s="1">
        <v>707</v>
      </c>
      <c r="B709" s="1">
        <v>421</v>
      </c>
      <c r="C709" t="s">
        <v>780</v>
      </c>
      <c r="D709" s="2">
        <v>1.34410175866385</v>
      </c>
      <c r="E709" s="2">
        <v>2.9022708329863698</v>
      </c>
      <c r="F709" s="1">
        <v>681</v>
      </c>
      <c r="G709" s="1">
        <v>26</v>
      </c>
      <c r="H709" s="2">
        <v>1.27979004811242</v>
      </c>
      <c r="I709" s="2">
        <v>6.4311710551433005E-2</v>
      </c>
      <c r="J709" s="1" t="s">
        <v>28</v>
      </c>
      <c r="K709" s="1">
        <v>65</v>
      </c>
      <c r="L709" s="1" t="s">
        <v>87</v>
      </c>
      <c r="M709" s="1" t="s">
        <v>87</v>
      </c>
      <c r="N709" s="2">
        <v>49.344960045647397</v>
      </c>
      <c r="O709" s="2">
        <v>53.709229585442699</v>
      </c>
    </row>
    <row r="710" spans="1:15" x14ac:dyDescent="0.25">
      <c r="A710" s="1">
        <v>708</v>
      </c>
      <c r="B710" s="1">
        <v>1050</v>
      </c>
      <c r="C710" t="s">
        <v>781</v>
      </c>
      <c r="D710" s="2">
        <v>1.34862170444055</v>
      </c>
      <c r="E710" s="2">
        <v>2.9643512519808199</v>
      </c>
      <c r="F710" s="1">
        <v>705</v>
      </c>
      <c r="G710" s="1">
        <v>3</v>
      </c>
      <c r="H710" s="2">
        <v>1.33896552470505</v>
      </c>
      <c r="I710" s="2">
        <v>9.6561797355008104E-3</v>
      </c>
      <c r="J710" s="1" t="s">
        <v>24</v>
      </c>
      <c r="K710" s="1">
        <v>30</v>
      </c>
      <c r="L710" s="1" t="s">
        <v>247</v>
      </c>
      <c r="M710" s="1" t="s">
        <v>247</v>
      </c>
      <c r="N710" s="2">
        <v>46.7464616709442</v>
      </c>
      <c r="O710" s="2">
        <v>51.7947379863446</v>
      </c>
    </row>
    <row r="711" spans="1:15" x14ac:dyDescent="0.25">
      <c r="A711" s="1">
        <v>709</v>
      </c>
      <c r="B711" s="1">
        <v>610</v>
      </c>
      <c r="C711" t="s">
        <v>782</v>
      </c>
      <c r="D711" s="2">
        <v>1.35082725964047</v>
      </c>
      <c r="E711" s="2">
        <v>2.9269613528074898</v>
      </c>
      <c r="F711" s="1">
        <v>758</v>
      </c>
      <c r="G711" s="1">
        <v>-49</v>
      </c>
      <c r="H711" s="2">
        <v>1.4271929292725001</v>
      </c>
      <c r="I711" s="2">
        <v>-7.63656696320274E-2</v>
      </c>
      <c r="J711" s="1" t="s">
        <v>135</v>
      </c>
      <c r="K711" s="1">
        <v>64</v>
      </c>
      <c r="L711" s="1" t="s">
        <v>247</v>
      </c>
      <c r="M711" s="1" t="s">
        <v>247</v>
      </c>
      <c r="N711" s="2">
        <v>57.521733039951002</v>
      </c>
      <c r="O711" s="2">
        <v>62.120618863524903</v>
      </c>
    </row>
    <row r="712" spans="1:15" x14ac:dyDescent="0.25">
      <c r="A712" s="1">
        <v>710</v>
      </c>
      <c r="B712" s="1">
        <v>447</v>
      </c>
      <c r="C712" t="s">
        <v>783</v>
      </c>
      <c r="D712" s="2">
        <v>1.35680637510013</v>
      </c>
      <c r="E712" s="2">
        <v>2.9016106355240399</v>
      </c>
      <c r="F712" s="1">
        <v>689</v>
      </c>
      <c r="G712" s="1">
        <v>21</v>
      </c>
      <c r="H712" s="2">
        <v>1.2984459426600501</v>
      </c>
      <c r="I712" s="2">
        <v>5.8360432440083897E-2</v>
      </c>
      <c r="J712" s="1" t="s">
        <v>28</v>
      </c>
      <c r="K712" s="1">
        <v>91</v>
      </c>
      <c r="L712" s="1" t="s">
        <v>203</v>
      </c>
      <c r="M712" s="1" t="s">
        <v>87</v>
      </c>
      <c r="N712" s="2">
        <v>52.974553942602597</v>
      </c>
      <c r="O712" s="2">
        <v>57.7736469579173</v>
      </c>
    </row>
    <row r="713" spans="1:15" x14ac:dyDescent="0.25">
      <c r="A713" s="1">
        <v>711</v>
      </c>
      <c r="B713" s="1">
        <v>585</v>
      </c>
      <c r="C713" t="s">
        <v>784</v>
      </c>
      <c r="D713" s="2">
        <v>1.35875342975595</v>
      </c>
      <c r="E713" s="2">
        <v>2.7286571007865299</v>
      </c>
      <c r="F713" s="1">
        <v>713</v>
      </c>
      <c r="G713" s="1">
        <v>-2</v>
      </c>
      <c r="H713" s="2">
        <v>1.3690241505817899</v>
      </c>
      <c r="I713" s="2">
        <v>-1.0270720825836599E-2</v>
      </c>
      <c r="J713" s="1" t="s">
        <v>127</v>
      </c>
      <c r="K713" s="1">
        <v>79</v>
      </c>
      <c r="L713" s="1" t="s">
        <v>112</v>
      </c>
      <c r="M713" s="1" t="s">
        <v>112</v>
      </c>
      <c r="N713" s="2">
        <v>65.946645532745706</v>
      </c>
      <c r="O713" s="2">
        <v>70.667224724343598</v>
      </c>
    </row>
    <row r="714" spans="1:15" x14ac:dyDescent="0.25">
      <c r="A714" s="1">
        <v>712</v>
      </c>
      <c r="B714" s="1">
        <v>1025</v>
      </c>
      <c r="C714" t="s">
        <v>785</v>
      </c>
      <c r="D714" s="2">
        <v>1.35939646778707</v>
      </c>
      <c r="E714" s="2">
        <v>2.8330582799064201</v>
      </c>
      <c r="F714" s="1">
        <v>712</v>
      </c>
      <c r="G714" s="1">
        <v>0</v>
      </c>
      <c r="H714" s="2">
        <v>1.3682529305655</v>
      </c>
      <c r="I714" s="2">
        <v>-8.8564627784315508E-3</v>
      </c>
      <c r="J714" s="1" t="s">
        <v>111</v>
      </c>
      <c r="K714" s="1">
        <v>47</v>
      </c>
      <c r="L714" s="1" t="s">
        <v>112</v>
      </c>
      <c r="M714" s="1" t="s">
        <v>112</v>
      </c>
      <c r="N714" s="2">
        <v>44.312560081922399</v>
      </c>
      <c r="O714" s="2">
        <v>48.612588175876503</v>
      </c>
    </row>
    <row r="715" spans="1:15" x14ac:dyDescent="0.25">
      <c r="A715" s="1">
        <v>713</v>
      </c>
      <c r="B715" s="1">
        <v>1287</v>
      </c>
      <c r="C715" t="s">
        <v>786</v>
      </c>
      <c r="D715" s="2">
        <v>1.3621907535583699</v>
      </c>
      <c r="E715" s="2">
        <v>2.83333925346802</v>
      </c>
      <c r="F715" s="1">
        <v>710</v>
      </c>
      <c r="G715" s="1">
        <v>3</v>
      </c>
      <c r="H715" s="2">
        <v>1.36497893831963</v>
      </c>
      <c r="I715" s="2">
        <v>-2.7881847612556401E-3</v>
      </c>
      <c r="J715" s="1" t="s">
        <v>19</v>
      </c>
      <c r="K715" s="1">
        <v>41</v>
      </c>
      <c r="L715" s="1" t="s">
        <v>239</v>
      </c>
      <c r="M715" s="1" t="s">
        <v>129</v>
      </c>
      <c r="N715" s="2">
        <v>22.8050153646215</v>
      </c>
      <c r="O715" s="2">
        <v>26.9362996291085</v>
      </c>
    </row>
    <row r="716" spans="1:15" x14ac:dyDescent="0.25">
      <c r="A716" s="1">
        <v>714</v>
      </c>
      <c r="B716" s="1">
        <v>647</v>
      </c>
      <c r="C716" t="s">
        <v>787</v>
      </c>
      <c r="D716" s="2">
        <v>1.3639962435447099</v>
      </c>
      <c r="E716" s="2">
        <v>2.9935728888220199</v>
      </c>
      <c r="F716" s="1">
        <v>711</v>
      </c>
      <c r="G716" s="1">
        <v>3</v>
      </c>
      <c r="H716" s="2">
        <v>1.36690736018662</v>
      </c>
      <c r="I716" s="2">
        <v>-2.91111664191446E-3</v>
      </c>
      <c r="J716" s="1" t="s">
        <v>30</v>
      </c>
      <c r="K716" s="1">
        <v>51</v>
      </c>
      <c r="L716" s="1" t="s">
        <v>39</v>
      </c>
      <c r="M716" s="1" t="s">
        <v>39</v>
      </c>
      <c r="N716" s="2">
        <v>46.121919712973998</v>
      </c>
      <c r="O716" s="2">
        <v>50.353617840631898</v>
      </c>
    </row>
    <row r="717" spans="1:15" x14ac:dyDescent="0.25">
      <c r="A717" s="1">
        <v>715</v>
      </c>
      <c r="B717" s="1">
        <v>1647</v>
      </c>
      <c r="C717" t="s">
        <v>788</v>
      </c>
      <c r="D717" s="2">
        <v>1.3687216185750299</v>
      </c>
      <c r="E717" s="2">
        <v>2.9413612373356099</v>
      </c>
      <c r="F717" s="1">
        <v>716</v>
      </c>
      <c r="G717" s="1">
        <v>-1</v>
      </c>
      <c r="H717" s="2">
        <v>1.3761507486533</v>
      </c>
      <c r="I717" s="2">
        <v>-7.4291300782674003E-3</v>
      </c>
      <c r="J717" s="1" t="s">
        <v>19</v>
      </c>
      <c r="K717" s="1">
        <v>17</v>
      </c>
      <c r="L717" s="1" t="s">
        <v>17</v>
      </c>
      <c r="M717" s="1" t="s">
        <v>17</v>
      </c>
      <c r="N717" s="2">
        <v>14.882813324518301</v>
      </c>
      <c r="O717" s="2">
        <v>18.623407498487101</v>
      </c>
    </row>
    <row r="718" spans="1:15" x14ac:dyDescent="0.25">
      <c r="A718" s="1">
        <v>716</v>
      </c>
      <c r="B718" s="1">
        <v>975</v>
      </c>
      <c r="C718" t="s">
        <v>789</v>
      </c>
      <c r="D718" s="2">
        <v>1.3694636041233501</v>
      </c>
      <c r="E718" s="2">
        <v>2.9536621516664798</v>
      </c>
      <c r="F718" s="1">
        <v>714</v>
      </c>
      <c r="G718" s="1">
        <v>2</v>
      </c>
      <c r="H718" s="2">
        <v>1.37273400413925</v>
      </c>
      <c r="I718" s="2">
        <v>-3.2704000158996199E-3</v>
      </c>
      <c r="J718" s="1" t="s">
        <v>790</v>
      </c>
      <c r="K718" s="1">
        <v>37</v>
      </c>
      <c r="L718" s="1" t="s">
        <v>129</v>
      </c>
      <c r="M718" s="1" t="s">
        <v>129</v>
      </c>
      <c r="N718" s="2">
        <v>20.996915029779899</v>
      </c>
      <c r="O718" s="2">
        <v>24.8911587906873</v>
      </c>
    </row>
    <row r="719" spans="1:15" x14ac:dyDescent="0.25">
      <c r="A719" s="1">
        <v>717</v>
      </c>
      <c r="B719" s="1">
        <v>1897</v>
      </c>
      <c r="C719" t="s">
        <v>791</v>
      </c>
      <c r="D719" s="2">
        <v>1.36950071806565</v>
      </c>
      <c r="E719" s="2">
        <v>2.8989645189781199</v>
      </c>
      <c r="F719" s="1">
        <v>717</v>
      </c>
      <c r="G719" s="1">
        <v>0</v>
      </c>
      <c r="H719" s="2">
        <v>1.3764625758786</v>
      </c>
      <c r="I719" s="2">
        <v>-6.9618578129502203E-3</v>
      </c>
      <c r="J719" s="1" t="s">
        <v>19</v>
      </c>
      <c r="K719" s="1">
        <v>18</v>
      </c>
      <c r="L719" s="1" t="s">
        <v>17</v>
      </c>
      <c r="M719" s="1" t="s">
        <v>17</v>
      </c>
      <c r="N719" s="2">
        <v>15.392742757880599</v>
      </c>
      <c r="O719" s="2">
        <v>19.351025030274201</v>
      </c>
    </row>
    <row r="720" spans="1:15" x14ac:dyDescent="0.25">
      <c r="A720" s="1">
        <v>718</v>
      </c>
      <c r="B720" s="1">
        <v>1804</v>
      </c>
      <c r="C720" t="s">
        <v>792</v>
      </c>
      <c r="D720" s="2">
        <v>1.3700653284869799</v>
      </c>
      <c r="E720" s="2">
        <v>2.89481722434593</v>
      </c>
      <c r="F720" s="1">
        <v>720</v>
      </c>
      <c r="G720" s="1">
        <v>-2</v>
      </c>
      <c r="H720" s="2">
        <v>1.38049453727359</v>
      </c>
      <c r="I720" s="2">
        <v>-1.0429208786605399E-2</v>
      </c>
      <c r="J720" s="1" t="s">
        <v>19</v>
      </c>
      <c r="K720" s="1">
        <v>10</v>
      </c>
      <c r="L720" s="1" t="s">
        <v>296</v>
      </c>
      <c r="M720" s="1" t="s">
        <v>138</v>
      </c>
      <c r="N720" s="2">
        <v>14.6401290063675</v>
      </c>
      <c r="O720" s="2">
        <v>18.263662935342101</v>
      </c>
    </row>
    <row r="721" spans="1:15" x14ac:dyDescent="0.25">
      <c r="A721" s="1">
        <v>719</v>
      </c>
      <c r="B721" s="1">
        <v>1767</v>
      </c>
      <c r="C721" t="s">
        <v>793</v>
      </c>
      <c r="D721" s="2">
        <v>1.3706254126992199</v>
      </c>
      <c r="E721" s="2">
        <v>2.8081371370545898</v>
      </c>
      <c r="F721" s="1">
        <v>719</v>
      </c>
      <c r="G721" s="1">
        <v>0</v>
      </c>
      <c r="H721" s="2">
        <v>1.37988144833683</v>
      </c>
      <c r="I721" s="2">
        <v>-9.2560356376143495E-3</v>
      </c>
      <c r="J721" s="1" t="s">
        <v>19</v>
      </c>
      <c r="K721" s="1">
        <v>54</v>
      </c>
      <c r="L721" s="1" t="s">
        <v>138</v>
      </c>
      <c r="M721" s="1" t="s">
        <v>138</v>
      </c>
      <c r="N721" s="2">
        <v>44.025756698736302</v>
      </c>
      <c r="O721" s="2">
        <v>48.502063002118497</v>
      </c>
    </row>
    <row r="722" spans="1:15" x14ac:dyDescent="0.25">
      <c r="A722" s="1">
        <v>720</v>
      </c>
      <c r="B722" s="1">
        <v>492</v>
      </c>
      <c r="C722" t="s">
        <v>794</v>
      </c>
      <c r="D722" s="2">
        <v>1.37080960557126</v>
      </c>
      <c r="E722" s="2">
        <v>2.9210483747508702</v>
      </c>
      <c r="F722" s="1">
        <v>686</v>
      </c>
      <c r="G722" s="1">
        <v>34</v>
      </c>
      <c r="H722" s="2">
        <v>1.2905180712450499</v>
      </c>
      <c r="I722" s="2">
        <v>8.0291534326209599E-2</v>
      </c>
      <c r="J722" s="1" t="s">
        <v>26</v>
      </c>
      <c r="K722" s="1">
        <v>81</v>
      </c>
      <c r="L722" s="1" t="s">
        <v>132</v>
      </c>
      <c r="M722" s="1" t="s">
        <v>132</v>
      </c>
      <c r="N722" s="2">
        <v>65.988682922848696</v>
      </c>
      <c r="O722" s="2">
        <v>70.619941809440903</v>
      </c>
    </row>
    <row r="723" spans="1:15" x14ac:dyDescent="0.25">
      <c r="A723" s="1">
        <v>721</v>
      </c>
      <c r="B723" s="1">
        <v>1292</v>
      </c>
      <c r="C723" t="s">
        <v>795</v>
      </c>
      <c r="D723" s="2">
        <v>1.3712547211901001</v>
      </c>
      <c r="E723" s="2">
        <v>2.8130542130844902</v>
      </c>
      <c r="F723" s="1">
        <v>721</v>
      </c>
      <c r="G723" s="1">
        <v>0</v>
      </c>
      <c r="H723" s="2">
        <v>1.3807392176107001</v>
      </c>
      <c r="I723" s="2">
        <v>-9.4844964205955708E-3</v>
      </c>
      <c r="J723" s="1" t="s">
        <v>387</v>
      </c>
      <c r="K723" s="1">
        <v>48</v>
      </c>
      <c r="L723" s="1" t="s">
        <v>239</v>
      </c>
      <c r="M723" s="1" t="s">
        <v>239</v>
      </c>
      <c r="N723" s="2">
        <v>45.989188411921702</v>
      </c>
      <c r="O723" s="2">
        <v>50.326181525983301</v>
      </c>
    </row>
    <row r="724" spans="1:15" x14ac:dyDescent="0.25">
      <c r="A724" s="1">
        <v>722</v>
      </c>
      <c r="B724" s="1">
        <v>1897</v>
      </c>
      <c r="C724" t="s">
        <v>796</v>
      </c>
      <c r="D724" s="2">
        <v>1.37377544445213</v>
      </c>
      <c r="E724" s="2">
        <v>2.8483077296818902</v>
      </c>
      <c r="F724" s="1">
        <v>723</v>
      </c>
      <c r="G724" s="1">
        <v>-1</v>
      </c>
      <c r="H724" s="2">
        <v>1.3843010235148201</v>
      </c>
      <c r="I724" s="2">
        <v>-1.05255790626904E-2</v>
      </c>
      <c r="J724" s="1" t="s">
        <v>46</v>
      </c>
      <c r="K724" s="1">
        <v>45</v>
      </c>
      <c r="L724" s="1" t="s">
        <v>138</v>
      </c>
      <c r="M724" s="1" t="s">
        <v>138</v>
      </c>
      <c r="N724" s="2">
        <v>25.571890661312601</v>
      </c>
      <c r="O724" s="2">
        <v>29.5700383123785</v>
      </c>
    </row>
    <row r="725" spans="1:15" x14ac:dyDescent="0.25">
      <c r="A725" s="1">
        <v>723</v>
      </c>
      <c r="B725" s="1">
        <v>1228</v>
      </c>
      <c r="C725" t="s">
        <v>797</v>
      </c>
      <c r="D725" s="2">
        <v>1.374510122135</v>
      </c>
      <c r="E725" s="2">
        <v>2.8429318764444602</v>
      </c>
      <c r="F725" s="1">
        <v>728</v>
      </c>
      <c r="G725" s="1">
        <v>-5</v>
      </c>
      <c r="H725" s="2">
        <v>1.3897247083453399</v>
      </c>
      <c r="I725" s="2">
        <v>-1.5214586210336599E-2</v>
      </c>
      <c r="J725" s="1" t="s">
        <v>19</v>
      </c>
      <c r="K725" s="1">
        <v>48</v>
      </c>
      <c r="L725" s="1" t="s">
        <v>138</v>
      </c>
      <c r="M725" s="1" t="s">
        <v>138</v>
      </c>
      <c r="N725" s="2">
        <v>35.5254789371375</v>
      </c>
      <c r="O725" s="2">
        <v>39.583055317095699</v>
      </c>
    </row>
    <row r="726" spans="1:15" x14ac:dyDescent="0.25">
      <c r="A726" s="1">
        <v>724</v>
      </c>
      <c r="B726" s="1">
        <v>905</v>
      </c>
      <c r="C726" t="s">
        <v>798</v>
      </c>
      <c r="D726" s="2">
        <v>1.37581182414901</v>
      </c>
      <c r="E726" s="2">
        <v>2.9853348106127</v>
      </c>
      <c r="F726" s="1">
        <v>724</v>
      </c>
      <c r="G726" s="1">
        <v>0</v>
      </c>
      <c r="H726" s="2">
        <v>1.3867209504826401</v>
      </c>
      <c r="I726" s="2">
        <v>-1.09091263336285E-2</v>
      </c>
      <c r="J726" s="1" t="s">
        <v>19</v>
      </c>
      <c r="K726" s="1">
        <v>54</v>
      </c>
      <c r="L726" s="1" t="s">
        <v>138</v>
      </c>
      <c r="M726" s="1" t="s">
        <v>239</v>
      </c>
      <c r="N726" s="2">
        <v>43.477041415833803</v>
      </c>
      <c r="O726" s="2">
        <v>47.752144923864897</v>
      </c>
    </row>
    <row r="727" spans="1:15" x14ac:dyDescent="0.25">
      <c r="A727" s="1">
        <v>725</v>
      </c>
      <c r="B727" s="1">
        <v>1516</v>
      </c>
      <c r="C727" t="s">
        <v>799</v>
      </c>
      <c r="D727" s="2">
        <v>1.3760627953008899</v>
      </c>
      <c r="E727" s="2">
        <v>2.81874345305462</v>
      </c>
      <c r="F727" s="1">
        <v>722</v>
      </c>
      <c r="G727" s="1">
        <v>3</v>
      </c>
      <c r="H727" s="2">
        <v>1.3810030749764299</v>
      </c>
      <c r="I727" s="2">
        <v>-4.9402796755373402E-3</v>
      </c>
      <c r="J727" s="1" t="s">
        <v>53</v>
      </c>
      <c r="K727" s="1">
        <v>43</v>
      </c>
      <c r="L727" s="1" t="s">
        <v>129</v>
      </c>
      <c r="M727" s="1" t="s">
        <v>129</v>
      </c>
      <c r="N727" s="2">
        <v>29.227435911589499</v>
      </c>
      <c r="O727" s="2">
        <v>33.182140216145797</v>
      </c>
    </row>
    <row r="728" spans="1:15" x14ac:dyDescent="0.25">
      <c r="A728" s="1">
        <v>726</v>
      </c>
      <c r="B728" s="1">
        <v>843</v>
      </c>
      <c r="C728" t="s">
        <v>800</v>
      </c>
      <c r="D728" s="2">
        <v>1.3781693905479999</v>
      </c>
      <c r="E728" s="2">
        <v>2.8478732747691802</v>
      </c>
      <c r="F728" s="1">
        <v>715</v>
      </c>
      <c r="G728" s="1">
        <v>11</v>
      </c>
      <c r="H728" s="2">
        <v>1.3751443382086801</v>
      </c>
      <c r="I728" s="2">
        <v>3.02505233931516E-3</v>
      </c>
      <c r="J728" s="1" t="s">
        <v>28</v>
      </c>
      <c r="K728" s="1">
        <v>45</v>
      </c>
      <c r="L728" s="1" t="s">
        <v>619</v>
      </c>
      <c r="M728" s="1" t="s">
        <v>619</v>
      </c>
      <c r="N728" s="2">
        <v>21.7144658762573</v>
      </c>
      <c r="O728" s="2">
        <v>25.741890849907701</v>
      </c>
    </row>
    <row r="729" spans="1:15" x14ac:dyDescent="0.25">
      <c r="A729" s="1">
        <v>727</v>
      </c>
      <c r="B729" s="1">
        <v>582</v>
      </c>
      <c r="C729" t="s">
        <v>801</v>
      </c>
      <c r="D729" s="2">
        <v>1.37993904416016</v>
      </c>
      <c r="E729" s="2">
        <v>2.8950198137287102</v>
      </c>
      <c r="F729" s="1">
        <v>718</v>
      </c>
      <c r="G729" s="1">
        <v>9</v>
      </c>
      <c r="H729" s="2">
        <v>1.3776083770157299</v>
      </c>
      <c r="I729" s="2">
        <v>2.33066714442809E-3</v>
      </c>
      <c r="J729" s="1" t="s">
        <v>46</v>
      </c>
      <c r="K729" s="1">
        <v>69</v>
      </c>
      <c r="L729" s="1" t="s">
        <v>203</v>
      </c>
      <c r="M729" s="1" t="s">
        <v>203</v>
      </c>
      <c r="N729" s="2">
        <v>63.389595826922999</v>
      </c>
      <c r="O729" s="2">
        <v>68.095946987576497</v>
      </c>
    </row>
    <row r="730" spans="1:15" x14ac:dyDescent="0.25">
      <c r="A730" s="1">
        <v>728</v>
      </c>
      <c r="B730" s="1">
        <v>955</v>
      </c>
      <c r="C730" t="s">
        <v>802</v>
      </c>
      <c r="D730" s="2">
        <v>1.3820960146154899</v>
      </c>
      <c r="E730" s="2">
        <v>2.8415167358157798</v>
      </c>
      <c r="F730" s="1">
        <v>726</v>
      </c>
      <c r="G730" s="1">
        <v>2</v>
      </c>
      <c r="H730" s="2">
        <v>1.3878538851765501</v>
      </c>
      <c r="I730" s="2">
        <v>-5.75787056105748E-3</v>
      </c>
      <c r="J730" s="1" t="s">
        <v>28</v>
      </c>
      <c r="K730" s="1">
        <v>76</v>
      </c>
      <c r="L730" s="1" t="s">
        <v>87</v>
      </c>
      <c r="M730" s="1" t="s">
        <v>87</v>
      </c>
      <c r="N730" s="2">
        <v>51.066762929138299</v>
      </c>
      <c r="O730" s="2">
        <v>55.464208449863399</v>
      </c>
    </row>
    <row r="731" spans="1:15" x14ac:dyDescent="0.25">
      <c r="A731" s="1">
        <v>729</v>
      </c>
      <c r="B731" s="1">
        <v>559</v>
      </c>
      <c r="C731" t="s">
        <v>803</v>
      </c>
      <c r="D731" s="2">
        <v>1.38218614508576</v>
      </c>
      <c r="E731" s="2">
        <v>3.0121854838396902</v>
      </c>
      <c r="F731" s="1">
        <v>742</v>
      </c>
      <c r="G731" s="1">
        <v>-13</v>
      </c>
      <c r="H731" s="2">
        <v>1.41550591548928</v>
      </c>
      <c r="I731" s="2">
        <v>-3.3319770403515102E-2</v>
      </c>
      <c r="J731" s="1" t="s">
        <v>28</v>
      </c>
      <c r="K731" s="1">
        <v>69</v>
      </c>
      <c r="L731" s="1" t="s">
        <v>87</v>
      </c>
      <c r="M731" s="1" t="s">
        <v>87</v>
      </c>
      <c r="N731" s="2">
        <v>52.1994808239062</v>
      </c>
      <c r="O731" s="2">
        <v>56.684525081117201</v>
      </c>
    </row>
    <row r="732" spans="1:15" x14ac:dyDescent="0.25">
      <c r="A732" s="1">
        <v>730</v>
      </c>
      <c r="B732" s="1">
        <v>1481</v>
      </c>
      <c r="C732" t="s">
        <v>804</v>
      </c>
      <c r="D732" s="2">
        <v>1.38414203149098</v>
      </c>
      <c r="E732" s="2">
        <v>2.8867301655292499</v>
      </c>
      <c r="F732" s="1">
        <v>725</v>
      </c>
      <c r="G732" s="1">
        <v>5</v>
      </c>
      <c r="H732" s="2">
        <v>1.38730405884342</v>
      </c>
      <c r="I732" s="2">
        <v>-3.1620273524404201E-3</v>
      </c>
      <c r="J732" s="1" t="s">
        <v>19</v>
      </c>
      <c r="K732" s="1">
        <v>36</v>
      </c>
      <c r="L732" s="1" t="s">
        <v>239</v>
      </c>
      <c r="M732" s="1" t="s">
        <v>239</v>
      </c>
      <c r="N732" s="2">
        <v>25.6331353685786</v>
      </c>
      <c r="O732" s="2">
        <v>29.703860611810001</v>
      </c>
    </row>
    <row r="733" spans="1:15" x14ac:dyDescent="0.25">
      <c r="A733" s="1">
        <v>731</v>
      </c>
      <c r="B733" s="1">
        <v>1029</v>
      </c>
      <c r="C733" t="s">
        <v>805</v>
      </c>
      <c r="D733" s="2">
        <v>1.3859432607373501</v>
      </c>
      <c r="E733" s="2">
        <v>2.9205932439049</v>
      </c>
      <c r="F733" s="1">
        <v>736</v>
      </c>
      <c r="G733" s="1">
        <v>-5</v>
      </c>
      <c r="H733" s="2">
        <v>1.3941200694757601</v>
      </c>
      <c r="I733" s="2">
        <v>-8.1768087384146391E-3</v>
      </c>
      <c r="J733" s="1" t="s">
        <v>19</v>
      </c>
      <c r="K733" s="1">
        <v>30</v>
      </c>
      <c r="L733" s="1" t="s">
        <v>138</v>
      </c>
      <c r="M733" s="1" t="s">
        <v>39</v>
      </c>
      <c r="N733" s="2">
        <v>28.1932573012805</v>
      </c>
      <c r="O733" s="2">
        <v>32.250688856413497</v>
      </c>
    </row>
    <row r="734" spans="1:15" x14ac:dyDescent="0.25">
      <c r="A734" s="1">
        <v>732</v>
      </c>
      <c r="B734" s="1">
        <v>1371</v>
      </c>
      <c r="C734" t="s">
        <v>806</v>
      </c>
      <c r="D734" s="2">
        <v>1.38700228570719</v>
      </c>
      <c r="E734" s="2">
        <v>2.8732136902934</v>
      </c>
      <c r="F734" s="1">
        <v>731</v>
      </c>
      <c r="G734" s="1">
        <v>1</v>
      </c>
      <c r="H734" s="2">
        <v>1.39146892803511</v>
      </c>
      <c r="I734" s="2">
        <v>-4.4666423279235996E-3</v>
      </c>
      <c r="J734" s="1" t="s">
        <v>28</v>
      </c>
      <c r="K734" s="1">
        <v>53</v>
      </c>
      <c r="L734" s="1" t="s">
        <v>87</v>
      </c>
      <c r="M734" s="1" t="s">
        <v>87</v>
      </c>
      <c r="N734" s="2">
        <v>42.775822999389597</v>
      </c>
      <c r="O734" s="2">
        <v>46.808812884922297</v>
      </c>
    </row>
    <row r="735" spans="1:15" x14ac:dyDescent="0.25">
      <c r="A735" s="1">
        <v>733</v>
      </c>
      <c r="B735" s="1">
        <v>563</v>
      </c>
      <c r="C735" t="s">
        <v>807</v>
      </c>
      <c r="D735" s="2">
        <v>1.3871275852726701</v>
      </c>
      <c r="E735" s="2">
        <v>2.85954323569712</v>
      </c>
      <c r="F735" s="1">
        <v>733</v>
      </c>
      <c r="G735" s="1">
        <v>0</v>
      </c>
      <c r="H735" s="2">
        <v>1.3930822162749601</v>
      </c>
      <c r="I735" s="2">
        <v>-5.9546310022948702E-3</v>
      </c>
      <c r="J735" s="1" t="s">
        <v>127</v>
      </c>
      <c r="K735" s="1">
        <v>61</v>
      </c>
      <c r="L735" s="1" t="s">
        <v>112</v>
      </c>
      <c r="M735" s="1" t="s">
        <v>112</v>
      </c>
      <c r="N735" s="2">
        <v>46.838003305287501</v>
      </c>
      <c r="O735" s="2">
        <v>51.519993625288897</v>
      </c>
    </row>
    <row r="736" spans="1:15" x14ac:dyDescent="0.25">
      <c r="A736" s="1">
        <v>734</v>
      </c>
      <c r="B736" s="1">
        <v>675</v>
      </c>
      <c r="C736" t="s">
        <v>808</v>
      </c>
      <c r="D736" s="2">
        <v>1.39029468910543</v>
      </c>
      <c r="E736" s="2">
        <v>3.0493081012357002</v>
      </c>
      <c r="F736" s="1">
        <v>738</v>
      </c>
      <c r="G736" s="1">
        <v>-4</v>
      </c>
      <c r="H736" s="2">
        <v>1.4040151146595401</v>
      </c>
      <c r="I736" s="2">
        <v>-1.3720425554114299E-2</v>
      </c>
      <c r="J736" s="1" t="s">
        <v>19</v>
      </c>
      <c r="K736" s="1">
        <v>67</v>
      </c>
      <c r="L736" s="1" t="s">
        <v>138</v>
      </c>
      <c r="M736" s="1" t="s">
        <v>138</v>
      </c>
      <c r="N736" s="2">
        <v>53.415597400687801</v>
      </c>
      <c r="O736" s="2">
        <v>57.804985852895001</v>
      </c>
    </row>
    <row r="737" spans="1:15" x14ac:dyDescent="0.25">
      <c r="A737" s="1">
        <v>735</v>
      </c>
      <c r="B737" s="1">
        <v>1897</v>
      </c>
      <c r="C737" t="s">
        <v>809</v>
      </c>
      <c r="D737" s="2">
        <v>1.39049764132819</v>
      </c>
      <c r="E737" s="2">
        <v>2.8445869889991098</v>
      </c>
      <c r="F737" s="1">
        <v>734</v>
      </c>
      <c r="G737" s="1">
        <v>1</v>
      </c>
      <c r="H737" s="2">
        <v>1.3931602393628899</v>
      </c>
      <c r="I737" s="2">
        <v>-2.6625980347048102E-3</v>
      </c>
      <c r="J737" s="1" t="s">
        <v>19</v>
      </c>
      <c r="K737" s="1">
        <v>43</v>
      </c>
      <c r="L737" s="1" t="s">
        <v>239</v>
      </c>
      <c r="M737" s="1" t="s">
        <v>129</v>
      </c>
      <c r="N737" s="2">
        <v>21.856055791809201</v>
      </c>
      <c r="O737" s="2">
        <v>25.9253870520112</v>
      </c>
    </row>
    <row r="738" spans="1:15" x14ac:dyDescent="0.25">
      <c r="A738" s="1">
        <v>736</v>
      </c>
      <c r="B738" s="1">
        <v>1451</v>
      </c>
      <c r="C738" t="s">
        <v>810</v>
      </c>
      <c r="D738" s="2">
        <v>1.3931798197175</v>
      </c>
      <c r="E738" s="2">
        <v>2.9079442181706501</v>
      </c>
      <c r="F738" s="1">
        <v>737</v>
      </c>
      <c r="G738" s="1">
        <v>-1</v>
      </c>
      <c r="H738" s="2">
        <v>1.39786007759985</v>
      </c>
      <c r="I738" s="2">
        <v>-4.6802578823534899E-3</v>
      </c>
      <c r="J738" s="1" t="s">
        <v>19</v>
      </c>
      <c r="K738" s="1">
        <v>53</v>
      </c>
      <c r="L738" s="1" t="s">
        <v>239</v>
      </c>
      <c r="M738" s="1" t="s">
        <v>239</v>
      </c>
      <c r="N738" s="2">
        <v>39.975580384346102</v>
      </c>
      <c r="O738" s="2">
        <v>44.303336655981703</v>
      </c>
    </row>
    <row r="739" spans="1:15" x14ac:dyDescent="0.25">
      <c r="A739" s="1">
        <v>737</v>
      </c>
      <c r="B739" s="1">
        <v>732</v>
      </c>
      <c r="C739" t="s">
        <v>811</v>
      </c>
      <c r="D739" s="2">
        <v>1.39361608304218</v>
      </c>
      <c r="E739" s="2">
        <v>2.8086992757604099</v>
      </c>
      <c r="F739" s="1">
        <v>729</v>
      </c>
      <c r="G739" s="1">
        <v>8</v>
      </c>
      <c r="H739" s="2">
        <v>1.39000452486188</v>
      </c>
      <c r="I739" s="2">
        <v>3.6115581803017899E-3</v>
      </c>
      <c r="J739" s="1" t="s">
        <v>812</v>
      </c>
      <c r="K739" s="1">
        <v>63</v>
      </c>
      <c r="L739" s="1" t="s">
        <v>203</v>
      </c>
      <c r="M739" s="1" t="s">
        <v>203</v>
      </c>
      <c r="N739" s="2">
        <v>57.168225698074899</v>
      </c>
      <c r="O739" s="2">
        <v>61.845830066271702</v>
      </c>
    </row>
    <row r="740" spans="1:15" x14ac:dyDescent="0.25">
      <c r="A740" s="1">
        <v>738</v>
      </c>
      <c r="B740" s="1">
        <v>376</v>
      </c>
      <c r="C740" t="s">
        <v>813</v>
      </c>
      <c r="D740" s="2">
        <v>1.39777235997035</v>
      </c>
      <c r="E740" s="2">
        <v>2.7881629902635701</v>
      </c>
      <c r="F740" s="1">
        <v>735</v>
      </c>
      <c r="G740" s="1">
        <v>3</v>
      </c>
      <c r="H740" s="2">
        <v>1.3939864233685</v>
      </c>
      <c r="I740" s="2">
        <v>3.7859366018482298E-3</v>
      </c>
      <c r="J740" s="1" t="s">
        <v>24</v>
      </c>
      <c r="K740" s="1">
        <v>51</v>
      </c>
      <c r="L740" s="1" t="s">
        <v>247</v>
      </c>
      <c r="M740" s="1" t="s">
        <v>247</v>
      </c>
      <c r="N740" s="2">
        <v>43.7806654619352</v>
      </c>
      <c r="O740" s="2">
        <v>48.406578357594299</v>
      </c>
    </row>
    <row r="741" spans="1:15" x14ac:dyDescent="0.25">
      <c r="A741" s="1">
        <v>739</v>
      </c>
      <c r="B741" s="1">
        <v>322</v>
      </c>
      <c r="C741" t="s">
        <v>814</v>
      </c>
      <c r="D741" s="2">
        <v>1.3991518296016101</v>
      </c>
      <c r="E741" s="2">
        <v>2.93321341223611</v>
      </c>
      <c r="F741" s="1">
        <v>740</v>
      </c>
      <c r="G741" s="1">
        <v>-1</v>
      </c>
      <c r="H741" s="2">
        <v>1.4127326344756901</v>
      </c>
      <c r="I741" s="2">
        <v>-1.3580804874084199E-2</v>
      </c>
      <c r="J741" s="1" t="s">
        <v>127</v>
      </c>
      <c r="K741" s="1">
        <v>51</v>
      </c>
      <c r="L741" s="1" t="s">
        <v>112</v>
      </c>
      <c r="M741" s="1" t="s">
        <v>112</v>
      </c>
      <c r="N741" s="2">
        <v>54.032929342328501</v>
      </c>
      <c r="O741" s="2">
        <v>58.443819240737497</v>
      </c>
    </row>
    <row r="742" spans="1:15" x14ac:dyDescent="0.25">
      <c r="A742" s="1">
        <v>740</v>
      </c>
      <c r="B742" s="1">
        <v>424</v>
      </c>
      <c r="C742" t="s">
        <v>815</v>
      </c>
      <c r="D742" s="2">
        <v>1.4008836761465</v>
      </c>
      <c r="E742" s="2">
        <v>2.9241015094265901</v>
      </c>
      <c r="F742" s="1">
        <v>732</v>
      </c>
      <c r="G742" s="1">
        <v>8</v>
      </c>
      <c r="H742" s="2">
        <v>1.39243683788733</v>
      </c>
      <c r="I742" s="2">
        <v>8.4468382591742497E-3</v>
      </c>
      <c r="J742" s="1" t="s">
        <v>135</v>
      </c>
      <c r="K742" s="1">
        <v>45</v>
      </c>
      <c r="L742" s="1" t="s">
        <v>247</v>
      </c>
      <c r="M742" s="1" t="s">
        <v>247</v>
      </c>
      <c r="N742" s="2">
        <v>43.8215538045133</v>
      </c>
      <c r="O742" s="2">
        <v>48.214259193271403</v>
      </c>
    </row>
    <row r="743" spans="1:15" x14ac:dyDescent="0.25">
      <c r="A743" s="1">
        <v>741</v>
      </c>
      <c r="B743" s="1">
        <v>1018</v>
      </c>
      <c r="C743" t="s">
        <v>816</v>
      </c>
      <c r="D743" s="2">
        <v>1.4030561431375499</v>
      </c>
      <c r="E743" s="2">
        <v>2.9159568948223198</v>
      </c>
      <c r="F743" s="1">
        <v>745</v>
      </c>
      <c r="G743" s="1">
        <v>-4</v>
      </c>
      <c r="H743" s="2">
        <v>1.41726405574415</v>
      </c>
      <c r="I743" s="2">
        <v>-1.42079126066015E-2</v>
      </c>
      <c r="J743" s="1" t="s">
        <v>19</v>
      </c>
      <c r="K743" s="1">
        <v>55</v>
      </c>
      <c r="L743" s="1" t="s">
        <v>138</v>
      </c>
      <c r="M743" s="1" t="s">
        <v>138</v>
      </c>
      <c r="N743" s="2">
        <v>44.8998873304512</v>
      </c>
      <c r="O743" s="2">
        <v>49.135875504566201</v>
      </c>
    </row>
    <row r="744" spans="1:15" x14ac:dyDescent="0.25">
      <c r="A744" s="1">
        <v>742</v>
      </c>
      <c r="B744" s="1" t="s">
        <v>296</v>
      </c>
      <c r="C744" t="s">
        <v>817</v>
      </c>
      <c r="D744" s="2">
        <v>1.4038068305656699</v>
      </c>
      <c r="E744" s="2">
        <v>3.2383986068352502</v>
      </c>
      <c r="F744" s="1">
        <v>730</v>
      </c>
      <c r="G744" s="1">
        <v>12</v>
      </c>
      <c r="H744" s="2">
        <v>1.39140667258449</v>
      </c>
      <c r="I744" s="2">
        <v>1.24001579811834E-2</v>
      </c>
      <c r="J744" s="1" t="s">
        <v>89</v>
      </c>
      <c r="K744" s="1">
        <v>0</v>
      </c>
      <c r="L744" s="1" t="s">
        <v>296</v>
      </c>
      <c r="M744" s="1" t="s">
        <v>39</v>
      </c>
      <c r="N744" s="2">
        <v>5.1445378105556498</v>
      </c>
      <c r="O744" s="2">
        <v>8.6556475928315599</v>
      </c>
    </row>
    <row r="745" spans="1:15" x14ac:dyDescent="0.25">
      <c r="A745" s="1">
        <v>743</v>
      </c>
      <c r="B745" s="1">
        <v>1897</v>
      </c>
      <c r="C745" t="s">
        <v>818</v>
      </c>
      <c r="D745" s="2">
        <v>1.4046006782653899</v>
      </c>
      <c r="E745" s="2">
        <v>2.8041051353825099</v>
      </c>
      <c r="F745" s="1">
        <v>739</v>
      </c>
      <c r="G745" s="1">
        <v>4</v>
      </c>
      <c r="H745" s="2">
        <v>1.41193106389645</v>
      </c>
      <c r="I745" s="2">
        <v>-7.3303856310633596E-3</v>
      </c>
      <c r="J745" s="1" t="s">
        <v>387</v>
      </c>
      <c r="K745" s="1">
        <v>54</v>
      </c>
      <c r="L745" s="1" t="s">
        <v>239</v>
      </c>
      <c r="M745" s="1" t="s">
        <v>239</v>
      </c>
      <c r="N745" s="2">
        <v>39.614584184460902</v>
      </c>
      <c r="O745" s="2">
        <v>44.033300607399497</v>
      </c>
    </row>
    <row r="746" spans="1:15" x14ac:dyDescent="0.25">
      <c r="A746" s="1">
        <v>744</v>
      </c>
      <c r="B746" s="1">
        <v>867</v>
      </c>
      <c r="C746" t="s">
        <v>819</v>
      </c>
      <c r="D746" s="2">
        <v>1.4066224526459801</v>
      </c>
      <c r="E746" s="2">
        <v>3.00834373785217</v>
      </c>
      <c r="F746" s="1">
        <v>752</v>
      </c>
      <c r="G746" s="1">
        <v>-8</v>
      </c>
      <c r="H746" s="2">
        <v>1.4223772702834701</v>
      </c>
      <c r="I746" s="2">
        <v>-1.5754817637492199E-2</v>
      </c>
      <c r="J746" s="1" t="s">
        <v>53</v>
      </c>
      <c r="K746" s="1">
        <v>64</v>
      </c>
      <c r="L746" s="1" t="s">
        <v>138</v>
      </c>
      <c r="M746" s="1" t="s">
        <v>138</v>
      </c>
      <c r="N746" s="2">
        <v>46.880230932826898</v>
      </c>
      <c r="O746" s="2">
        <v>51.205861108061399</v>
      </c>
    </row>
    <row r="747" spans="1:15" x14ac:dyDescent="0.25">
      <c r="A747" s="1">
        <v>745</v>
      </c>
      <c r="B747" s="1">
        <v>1650</v>
      </c>
      <c r="C747" t="s">
        <v>820</v>
      </c>
      <c r="D747" s="2">
        <v>1.4104597600383599</v>
      </c>
      <c r="E747" s="2">
        <v>2.8836526077301601</v>
      </c>
      <c r="F747" s="1">
        <v>755</v>
      </c>
      <c r="G747" s="1">
        <v>-10</v>
      </c>
      <c r="H747" s="2">
        <v>1.42487616144565</v>
      </c>
      <c r="I747" s="2">
        <v>-1.44164014072887E-2</v>
      </c>
      <c r="J747" s="1" t="s">
        <v>19</v>
      </c>
      <c r="K747" s="1">
        <v>38</v>
      </c>
      <c r="L747" s="1" t="s">
        <v>138</v>
      </c>
      <c r="M747" s="1" t="s">
        <v>138</v>
      </c>
      <c r="N747" s="2">
        <v>30.327853930820499</v>
      </c>
      <c r="O747" s="2">
        <v>34.2923145803816</v>
      </c>
    </row>
    <row r="748" spans="1:15" x14ac:dyDescent="0.25">
      <c r="A748" s="1">
        <v>746</v>
      </c>
      <c r="B748" s="1">
        <v>1043</v>
      </c>
      <c r="C748" t="s">
        <v>821</v>
      </c>
      <c r="D748" s="2">
        <v>1.4117574068257499</v>
      </c>
      <c r="E748" s="2">
        <v>2.8596053601503</v>
      </c>
      <c r="F748" s="1">
        <v>749</v>
      </c>
      <c r="G748" s="1">
        <v>-3</v>
      </c>
      <c r="H748" s="2">
        <v>1.42004282023746</v>
      </c>
      <c r="I748" s="2">
        <v>-8.2854134117136304E-3</v>
      </c>
      <c r="J748" s="1" t="s">
        <v>19</v>
      </c>
      <c r="K748" s="1">
        <v>35</v>
      </c>
      <c r="L748" s="1" t="s">
        <v>239</v>
      </c>
      <c r="M748" s="1" t="s">
        <v>239</v>
      </c>
      <c r="N748" s="2">
        <v>23.881417721618799</v>
      </c>
      <c r="O748" s="2">
        <v>28.183068789832301</v>
      </c>
    </row>
    <row r="749" spans="1:15" x14ac:dyDescent="0.25">
      <c r="A749" s="1">
        <v>747</v>
      </c>
      <c r="B749" s="1">
        <v>659</v>
      </c>
      <c r="C749" t="s">
        <v>822</v>
      </c>
      <c r="D749" s="2">
        <v>1.41375631875353</v>
      </c>
      <c r="E749" s="2">
        <v>2.9052517689419002</v>
      </c>
      <c r="F749" s="1">
        <v>741</v>
      </c>
      <c r="G749" s="1">
        <v>6</v>
      </c>
      <c r="H749" s="2">
        <v>1.41318730102197</v>
      </c>
      <c r="I749" s="2">
        <v>5.69017731559596E-4</v>
      </c>
      <c r="J749" s="1" t="s">
        <v>46</v>
      </c>
      <c r="K749" s="1">
        <v>56</v>
      </c>
      <c r="L749" s="1" t="s">
        <v>203</v>
      </c>
      <c r="M749" s="1" t="s">
        <v>203</v>
      </c>
      <c r="N749" s="2">
        <v>53.080174378479398</v>
      </c>
      <c r="O749" s="2">
        <v>57.653682822235297</v>
      </c>
    </row>
    <row r="750" spans="1:15" x14ac:dyDescent="0.25">
      <c r="A750" s="1">
        <v>748</v>
      </c>
      <c r="B750" s="1">
        <v>1500</v>
      </c>
      <c r="C750" t="s">
        <v>823</v>
      </c>
      <c r="D750" s="2">
        <v>1.4147270044874301</v>
      </c>
      <c r="E750" s="2">
        <v>2.9230760976208598</v>
      </c>
      <c r="F750" s="1">
        <v>756</v>
      </c>
      <c r="G750" s="1">
        <v>-8</v>
      </c>
      <c r="H750" s="2">
        <v>1.42530584572009</v>
      </c>
      <c r="I750" s="2">
        <v>-1.05788412326604E-2</v>
      </c>
      <c r="J750" s="1" t="s">
        <v>19</v>
      </c>
      <c r="K750" s="1">
        <v>26</v>
      </c>
      <c r="L750" s="1" t="s">
        <v>138</v>
      </c>
      <c r="M750" s="1" t="s">
        <v>138</v>
      </c>
      <c r="N750" s="2">
        <v>14.643998099970901</v>
      </c>
      <c r="O750" s="2">
        <v>18.413688182663901</v>
      </c>
    </row>
    <row r="751" spans="1:15" x14ac:dyDescent="0.25">
      <c r="A751" s="1">
        <v>749</v>
      </c>
      <c r="B751" s="1">
        <v>374</v>
      </c>
      <c r="C751" t="s">
        <v>824</v>
      </c>
      <c r="D751" s="2">
        <v>1.4148130131256</v>
      </c>
      <c r="E751" s="2">
        <v>2.9343114336692802</v>
      </c>
      <c r="F751" s="1">
        <v>744</v>
      </c>
      <c r="G751" s="1">
        <v>5</v>
      </c>
      <c r="H751" s="2">
        <v>1.4160389791536201</v>
      </c>
      <c r="I751" s="2">
        <v>-1.2259660280209399E-3</v>
      </c>
      <c r="J751" s="1" t="s">
        <v>171</v>
      </c>
      <c r="K751" s="1">
        <v>39</v>
      </c>
      <c r="L751" s="1" t="s">
        <v>112</v>
      </c>
      <c r="M751" s="1" t="s">
        <v>112</v>
      </c>
      <c r="N751" s="2">
        <v>35.041063551819803</v>
      </c>
      <c r="O751" s="2">
        <v>39.119486282124797</v>
      </c>
    </row>
    <row r="752" spans="1:15" x14ac:dyDescent="0.25">
      <c r="A752" s="1">
        <v>750</v>
      </c>
      <c r="B752" s="1">
        <v>1136</v>
      </c>
      <c r="C752" t="s">
        <v>825</v>
      </c>
      <c r="D752" s="2">
        <v>1.4148268895852401</v>
      </c>
      <c r="E752" s="2">
        <v>2.9173648856704499</v>
      </c>
      <c r="F752" s="1">
        <v>746</v>
      </c>
      <c r="G752" s="1">
        <v>4</v>
      </c>
      <c r="H752" s="2">
        <v>1.4186633215975399</v>
      </c>
      <c r="I752" s="2">
        <v>-3.83643201229633E-3</v>
      </c>
      <c r="J752" s="1" t="s">
        <v>19</v>
      </c>
      <c r="K752" s="1">
        <v>35</v>
      </c>
      <c r="L752" s="1" t="s">
        <v>87</v>
      </c>
      <c r="M752" s="1" t="s">
        <v>87</v>
      </c>
      <c r="N752" s="2">
        <v>20.774461017632099</v>
      </c>
      <c r="O752" s="2">
        <v>24.887365773243101</v>
      </c>
    </row>
    <row r="753" spans="1:15" x14ac:dyDescent="0.25">
      <c r="A753" s="1">
        <v>751</v>
      </c>
      <c r="B753" s="1">
        <v>944</v>
      </c>
      <c r="C753" t="s">
        <v>826</v>
      </c>
      <c r="D753" s="2">
        <v>1.4160049969359401</v>
      </c>
      <c r="E753" s="2">
        <v>2.9100923138860901</v>
      </c>
      <c r="F753" s="1">
        <v>748</v>
      </c>
      <c r="G753" s="1">
        <v>3</v>
      </c>
      <c r="H753" s="2">
        <v>1.4197466482866801</v>
      </c>
      <c r="I753" s="2">
        <v>-3.74165135074356E-3</v>
      </c>
      <c r="J753" s="1" t="s">
        <v>30</v>
      </c>
      <c r="K753" s="1">
        <v>69</v>
      </c>
      <c r="L753" s="1" t="s">
        <v>87</v>
      </c>
      <c r="M753" s="1" t="s">
        <v>87</v>
      </c>
      <c r="N753" s="2">
        <v>39.598346581388</v>
      </c>
      <c r="O753" s="2">
        <v>44.020867759606297</v>
      </c>
    </row>
    <row r="754" spans="1:15" x14ac:dyDescent="0.25">
      <c r="A754" s="1">
        <v>752</v>
      </c>
      <c r="B754" s="1">
        <v>979</v>
      </c>
      <c r="C754" t="s">
        <v>827</v>
      </c>
      <c r="D754" s="2">
        <v>1.4174280070163701</v>
      </c>
      <c r="E754" s="2">
        <v>2.8159862175366199</v>
      </c>
      <c r="F754" s="1">
        <v>753</v>
      </c>
      <c r="G754" s="1">
        <v>-1</v>
      </c>
      <c r="H754" s="2">
        <v>1.4231347880770699</v>
      </c>
      <c r="I754" s="2">
        <v>-5.7067810606969997E-3</v>
      </c>
      <c r="J754" s="1" t="s">
        <v>86</v>
      </c>
      <c r="K754" s="1">
        <v>62</v>
      </c>
      <c r="L754" s="1" t="s">
        <v>362</v>
      </c>
      <c r="M754" s="1" t="s">
        <v>362</v>
      </c>
      <c r="N754" s="2">
        <v>42.141823755318597</v>
      </c>
      <c r="O754" s="2">
        <v>46.3431990336178</v>
      </c>
    </row>
    <row r="755" spans="1:15" x14ac:dyDescent="0.25">
      <c r="A755" s="1">
        <v>753</v>
      </c>
      <c r="B755" s="1">
        <v>783</v>
      </c>
      <c r="C755" t="s">
        <v>828</v>
      </c>
      <c r="D755" s="2">
        <v>1.4176526185717899</v>
      </c>
      <c r="E755" s="2">
        <v>2.88330153820724</v>
      </c>
      <c r="F755" s="1">
        <v>757</v>
      </c>
      <c r="G755" s="1">
        <v>-4</v>
      </c>
      <c r="H755" s="2">
        <v>1.4260220205315399</v>
      </c>
      <c r="I755" s="2">
        <v>-8.36940195974889E-3</v>
      </c>
      <c r="J755" s="1" t="s">
        <v>24</v>
      </c>
      <c r="K755" s="1">
        <v>52</v>
      </c>
      <c r="L755" s="1" t="s">
        <v>138</v>
      </c>
      <c r="M755" s="1" t="s">
        <v>138</v>
      </c>
      <c r="N755" s="2">
        <v>48.833767057759097</v>
      </c>
      <c r="O755" s="2">
        <v>52.978484489976097</v>
      </c>
    </row>
    <row r="756" spans="1:15" x14ac:dyDescent="0.25">
      <c r="A756" s="1">
        <v>754</v>
      </c>
      <c r="B756" s="1">
        <v>483</v>
      </c>
      <c r="C756" t="s">
        <v>829</v>
      </c>
      <c r="D756" s="2">
        <v>1.4180209977320699</v>
      </c>
      <c r="E756" s="2">
        <v>2.89412691749851</v>
      </c>
      <c r="F756" s="1">
        <v>759</v>
      </c>
      <c r="G756" s="1">
        <v>-5</v>
      </c>
      <c r="H756" s="2">
        <v>1.43095586322851</v>
      </c>
      <c r="I756" s="2">
        <v>-1.29348654964438E-2</v>
      </c>
      <c r="J756" s="1" t="s">
        <v>127</v>
      </c>
      <c r="K756" s="1">
        <v>58</v>
      </c>
      <c r="L756" s="1" t="s">
        <v>112</v>
      </c>
      <c r="M756" s="1" t="s">
        <v>112</v>
      </c>
      <c r="N756" s="2">
        <v>117.174753880537</v>
      </c>
      <c r="O756" s="2">
        <v>122.937406972888</v>
      </c>
    </row>
    <row r="757" spans="1:15" x14ac:dyDescent="0.25">
      <c r="A757" s="1">
        <v>755</v>
      </c>
      <c r="B757" s="1">
        <v>905</v>
      </c>
      <c r="C757" t="s">
        <v>830</v>
      </c>
      <c r="D757" s="2">
        <v>1.4185507022044901</v>
      </c>
      <c r="E757" s="2">
        <v>2.7800317274075002</v>
      </c>
      <c r="F757" s="1">
        <v>747</v>
      </c>
      <c r="G757" s="1">
        <v>8</v>
      </c>
      <c r="H757" s="2">
        <v>1.4190764884723499</v>
      </c>
      <c r="I757" s="2">
        <v>-5.2578626785826398E-4</v>
      </c>
      <c r="J757" s="1" t="s">
        <v>46</v>
      </c>
      <c r="K757" s="1">
        <v>54</v>
      </c>
      <c r="L757" s="1" t="s">
        <v>203</v>
      </c>
      <c r="M757" s="1" t="s">
        <v>203</v>
      </c>
      <c r="N757" s="2">
        <v>52.080290407437801</v>
      </c>
      <c r="O757" s="2">
        <v>56.492537611389203</v>
      </c>
    </row>
    <row r="758" spans="1:15" x14ac:dyDescent="0.25">
      <c r="A758" s="1">
        <v>756</v>
      </c>
      <c r="B758" s="1">
        <v>796</v>
      </c>
      <c r="C758" t="s">
        <v>831</v>
      </c>
      <c r="D758" s="2">
        <v>1.4187065834574999</v>
      </c>
      <c r="E758" s="2">
        <v>2.8960222529537001</v>
      </c>
      <c r="F758" s="1">
        <v>762</v>
      </c>
      <c r="G758" s="1">
        <v>-6</v>
      </c>
      <c r="H758" s="2">
        <v>1.4330458899392999</v>
      </c>
      <c r="I758" s="2">
        <v>-1.43393064818047E-2</v>
      </c>
      <c r="J758" s="1" t="s">
        <v>19</v>
      </c>
      <c r="K758" s="1">
        <v>53</v>
      </c>
      <c r="L758" s="1" t="s">
        <v>138</v>
      </c>
      <c r="M758" s="1" t="s">
        <v>138</v>
      </c>
      <c r="N758" s="2">
        <v>41.151450731805198</v>
      </c>
      <c r="O758" s="2">
        <v>45.373541276702497</v>
      </c>
    </row>
    <row r="759" spans="1:15" x14ac:dyDescent="0.25">
      <c r="A759" s="1">
        <v>757</v>
      </c>
      <c r="B759" s="1">
        <v>456</v>
      </c>
      <c r="C759" t="s">
        <v>832</v>
      </c>
      <c r="D759" s="2">
        <v>1.41917171723635</v>
      </c>
      <c r="E759" s="2">
        <v>2.9317513326118601</v>
      </c>
      <c r="F759" s="1">
        <v>754</v>
      </c>
      <c r="G759" s="1">
        <v>3</v>
      </c>
      <c r="H759" s="2">
        <v>1.42318878202854</v>
      </c>
      <c r="I759" s="2">
        <v>-4.0170647921922197E-3</v>
      </c>
      <c r="J759" s="1" t="s">
        <v>22</v>
      </c>
      <c r="K759" s="1">
        <v>81</v>
      </c>
      <c r="L759" s="1" t="s">
        <v>87</v>
      </c>
      <c r="M759" s="1" t="s">
        <v>87</v>
      </c>
      <c r="N759" s="2">
        <v>54.652779354938403</v>
      </c>
      <c r="O759" s="2">
        <v>59.2577074194364</v>
      </c>
    </row>
    <row r="760" spans="1:15" x14ac:dyDescent="0.25">
      <c r="A760" s="1">
        <v>758</v>
      </c>
      <c r="B760" s="1">
        <v>275</v>
      </c>
      <c r="C760" t="s">
        <v>833</v>
      </c>
      <c r="D760" s="2">
        <v>1.4200052619685599</v>
      </c>
      <c r="E760" s="2">
        <v>2.8548892898347198</v>
      </c>
      <c r="F760" s="1">
        <v>761</v>
      </c>
      <c r="G760" s="1">
        <v>-3</v>
      </c>
      <c r="H760" s="2">
        <v>1.4330286278555999</v>
      </c>
      <c r="I760" s="2">
        <v>-1.30233658870447E-2</v>
      </c>
      <c r="J760" s="1" t="s">
        <v>127</v>
      </c>
      <c r="K760" s="1">
        <v>74</v>
      </c>
      <c r="L760" s="1" t="s">
        <v>112</v>
      </c>
      <c r="M760" s="1" t="s">
        <v>665</v>
      </c>
      <c r="N760" s="2">
        <v>69.174473510759697</v>
      </c>
      <c r="O760" s="2">
        <v>73.887312943954896</v>
      </c>
    </row>
    <row r="761" spans="1:15" x14ac:dyDescent="0.25">
      <c r="A761" s="1">
        <v>759</v>
      </c>
      <c r="B761" s="1">
        <v>847</v>
      </c>
      <c r="C761" t="s">
        <v>834</v>
      </c>
      <c r="D761" s="2">
        <v>1.4230548265688501</v>
      </c>
      <c r="E761" s="2">
        <v>2.8322854080361402</v>
      </c>
      <c r="F761" s="1">
        <v>751</v>
      </c>
      <c r="G761" s="1">
        <v>8</v>
      </c>
      <c r="H761" s="2">
        <v>1.4211448725286899</v>
      </c>
      <c r="I761" s="2">
        <v>1.9099540401563699E-3</v>
      </c>
      <c r="J761" s="1" t="s">
        <v>24</v>
      </c>
      <c r="K761" s="1">
        <v>34</v>
      </c>
      <c r="L761" s="1" t="s">
        <v>247</v>
      </c>
      <c r="M761" s="1" t="s">
        <v>247</v>
      </c>
      <c r="N761" s="2">
        <v>36.1324098687993</v>
      </c>
      <c r="O761" s="2">
        <v>40.294707622718001</v>
      </c>
    </row>
    <row r="762" spans="1:15" x14ac:dyDescent="0.25">
      <c r="A762" s="1">
        <v>760</v>
      </c>
      <c r="B762" s="1">
        <v>815</v>
      </c>
      <c r="C762" t="s">
        <v>835</v>
      </c>
      <c r="D762" s="2">
        <v>1.4231984091674701</v>
      </c>
      <c r="E762" s="2">
        <v>2.7918433730299101</v>
      </c>
      <c r="F762" s="1">
        <v>750</v>
      </c>
      <c r="G762" s="1">
        <v>10</v>
      </c>
      <c r="H762" s="2">
        <v>1.42083902447167</v>
      </c>
      <c r="I762" s="2">
        <v>2.35938469579744E-3</v>
      </c>
      <c r="J762" s="1" t="s">
        <v>46</v>
      </c>
      <c r="K762" s="1">
        <v>67</v>
      </c>
      <c r="L762" s="1" t="s">
        <v>203</v>
      </c>
      <c r="M762" s="1" t="s">
        <v>203</v>
      </c>
      <c r="N762" s="2">
        <v>63.594074345633999</v>
      </c>
      <c r="O762" s="2">
        <v>68.255261093509603</v>
      </c>
    </row>
    <row r="763" spans="1:15" x14ac:dyDescent="0.25">
      <c r="A763" s="1">
        <v>761</v>
      </c>
      <c r="B763" s="1">
        <v>449</v>
      </c>
      <c r="C763" t="s">
        <v>836</v>
      </c>
      <c r="D763" s="2">
        <v>1.42339667150681</v>
      </c>
      <c r="E763" s="2">
        <v>3.0303092304667598</v>
      </c>
      <c r="F763" s="1">
        <v>743</v>
      </c>
      <c r="G763" s="1">
        <v>18</v>
      </c>
      <c r="H763" s="2">
        <v>1.41559465121857</v>
      </c>
      <c r="I763" s="2">
        <v>7.80202028824095E-3</v>
      </c>
      <c r="J763" s="1" t="s">
        <v>135</v>
      </c>
      <c r="K763" s="1">
        <v>39</v>
      </c>
      <c r="L763" s="1" t="s">
        <v>247</v>
      </c>
      <c r="M763" s="1" t="s">
        <v>247</v>
      </c>
      <c r="N763" s="2">
        <v>33.0305712449072</v>
      </c>
      <c r="O763" s="2">
        <v>37.405273728644502</v>
      </c>
    </row>
    <row r="764" spans="1:15" x14ac:dyDescent="0.25">
      <c r="A764" s="1">
        <v>762</v>
      </c>
      <c r="B764" s="1">
        <v>1897</v>
      </c>
      <c r="C764" t="s">
        <v>837</v>
      </c>
      <c r="D764" s="2">
        <v>1.4258879034104699</v>
      </c>
      <c r="E764" s="2">
        <v>2.8320199503987999</v>
      </c>
      <c r="F764" s="1">
        <v>765</v>
      </c>
      <c r="G764" s="1">
        <v>-3</v>
      </c>
      <c r="H764" s="2">
        <v>1.4380496133385601</v>
      </c>
      <c r="I764" s="2">
        <v>-1.21617099280897E-2</v>
      </c>
      <c r="J764" s="1" t="s">
        <v>19</v>
      </c>
      <c r="K764" s="1">
        <v>47</v>
      </c>
      <c r="L764" s="1" t="s">
        <v>239</v>
      </c>
      <c r="M764" s="1" t="s">
        <v>138</v>
      </c>
      <c r="N764" s="2">
        <v>31.718797853540298</v>
      </c>
      <c r="O764" s="2">
        <v>35.821875498626198</v>
      </c>
    </row>
    <row r="765" spans="1:15" x14ac:dyDescent="0.25">
      <c r="A765" s="1">
        <v>763</v>
      </c>
      <c r="B765" s="1">
        <v>714</v>
      </c>
      <c r="C765" t="s">
        <v>838</v>
      </c>
      <c r="D765" s="2">
        <v>1.42728327857333</v>
      </c>
      <c r="E765" s="2">
        <v>2.8337812675865499</v>
      </c>
      <c r="F765" s="1">
        <v>760</v>
      </c>
      <c r="G765" s="1">
        <v>3</v>
      </c>
      <c r="H765" s="2">
        <v>1.4321703871357701</v>
      </c>
      <c r="I765" s="2">
        <v>-4.8871085624431201E-3</v>
      </c>
      <c r="J765" s="1" t="s">
        <v>28</v>
      </c>
      <c r="K765" s="1">
        <v>62</v>
      </c>
      <c r="L765" s="1" t="s">
        <v>87</v>
      </c>
      <c r="M765" s="1" t="s">
        <v>87</v>
      </c>
      <c r="N765" s="2">
        <v>49.940747286635698</v>
      </c>
      <c r="O765" s="2">
        <v>54.232486107826503</v>
      </c>
    </row>
    <row r="766" spans="1:15" x14ac:dyDescent="0.25">
      <c r="A766" s="1">
        <v>764</v>
      </c>
      <c r="B766" s="1">
        <v>1612</v>
      </c>
      <c r="C766" t="s">
        <v>839</v>
      </c>
      <c r="D766" s="2">
        <v>1.42924586429461</v>
      </c>
      <c r="E766" s="2">
        <v>2.8285567662587598</v>
      </c>
      <c r="F766" s="1">
        <v>767</v>
      </c>
      <c r="G766" s="1">
        <v>-3</v>
      </c>
      <c r="H766" s="2">
        <v>1.4422151113270001</v>
      </c>
      <c r="I766" s="2">
        <v>-1.2969247032392999E-2</v>
      </c>
      <c r="J766" s="1" t="s">
        <v>19</v>
      </c>
      <c r="K766" s="1">
        <v>55</v>
      </c>
      <c r="L766" s="1" t="s">
        <v>239</v>
      </c>
      <c r="M766" s="1" t="s">
        <v>138</v>
      </c>
      <c r="N766" s="2">
        <v>38.969830878113001</v>
      </c>
      <c r="O766" s="2">
        <v>43.212200218296502</v>
      </c>
    </row>
    <row r="767" spans="1:15" x14ac:dyDescent="0.25">
      <c r="A767" s="1">
        <v>765</v>
      </c>
      <c r="B767" s="1">
        <v>1629</v>
      </c>
      <c r="C767" t="s">
        <v>840</v>
      </c>
      <c r="D767" s="2">
        <v>1.4302034096515599</v>
      </c>
      <c r="E767" s="2">
        <v>2.89650600137103</v>
      </c>
      <c r="F767" s="1">
        <v>766</v>
      </c>
      <c r="G767" s="1">
        <v>-1</v>
      </c>
      <c r="H767" s="2">
        <v>1.44078114733228</v>
      </c>
      <c r="I767" s="2">
        <v>-1.05777376807248E-2</v>
      </c>
      <c r="J767" s="1" t="s">
        <v>19</v>
      </c>
      <c r="K767" s="1">
        <v>11</v>
      </c>
      <c r="L767" s="1" t="s">
        <v>296</v>
      </c>
      <c r="M767" s="1" t="s">
        <v>17</v>
      </c>
      <c r="N767" s="2">
        <v>27.428012084607701</v>
      </c>
      <c r="O767" s="2">
        <v>31.257504489615201</v>
      </c>
    </row>
    <row r="768" spans="1:15" x14ac:dyDescent="0.25">
      <c r="A768" s="1">
        <v>766</v>
      </c>
      <c r="B768" s="1">
        <v>795</v>
      </c>
      <c r="C768" t="s">
        <v>841</v>
      </c>
      <c r="D768" s="2">
        <v>1.4321094676883299</v>
      </c>
      <c r="E768" s="2">
        <v>2.8412113540311599</v>
      </c>
      <c r="F768" s="1">
        <v>764</v>
      </c>
      <c r="G768" s="1">
        <v>2</v>
      </c>
      <c r="H768" s="2">
        <v>1.4378396980091099</v>
      </c>
      <c r="I768" s="2">
        <v>-5.7302303207786799E-3</v>
      </c>
      <c r="J768" s="1" t="s">
        <v>74</v>
      </c>
      <c r="K768" s="1">
        <v>72</v>
      </c>
      <c r="L768" s="1" t="s">
        <v>87</v>
      </c>
      <c r="M768" s="1" t="s">
        <v>87</v>
      </c>
      <c r="N768" s="2">
        <v>44.216506329432903</v>
      </c>
      <c r="O768" s="2">
        <v>48.628895844841601</v>
      </c>
    </row>
    <row r="769" spans="1:15" x14ac:dyDescent="0.25">
      <c r="A769" s="1">
        <v>767</v>
      </c>
      <c r="B769" s="1">
        <v>563</v>
      </c>
      <c r="C769" t="s">
        <v>842</v>
      </c>
      <c r="D769" s="2">
        <v>1.4334641931799099</v>
      </c>
      <c r="E769" s="2">
        <v>2.8641309471132601</v>
      </c>
      <c r="F769" s="1">
        <v>774</v>
      </c>
      <c r="G769" s="1">
        <v>-7</v>
      </c>
      <c r="H769" s="2">
        <v>1.4476990894599</v>
      </c>
      <c r="I769" s="2">
        <v>-1.4234896279993201E-2</v>
      </c>
      <c r="J769" s="1" t="s">
        <v>387</v>
      </c>
      <c r="K769" s="1">
        <v>59</v>
      </c>
      <c r="L769" s="1" t="s">
        <v>239</v>
      </c>
      <c r="M769" s="1" t="s">
        <v>239</v>
      </c>
      <c r="N769" s="2">
        <v>51.520569061053997</v>
      </c>
      <c r="O769" s="2">
        <v>55.926864453086999</v>
      </c>
    </row>
    <row r="770" spans="1:15" x14ac:dyDescent="0.25">
      <c r="A770" s="1">
        <v>768</v>
      </c>
      <c r="B770" s="1">
        <v>1687</v>
      </c>
      <c r="C770" t="s">
        <v>843</v>
      </c>
      <c r="D770" s="2">
        <v>1.4372783781034699</v>
      </c>
      <c r="E770" s="2">
        <v>2.9389498570338</v>
      </c>
      <c r="F770" s="1">
        <v>775</v>
      </c>
      <c r="G770" s="1">
        <v>-7</v>
      </c>
      <c r="H770" s="2">
        <v>1.4492911322137001</v>
      </c>
      <c r="I770" s="2">
        <v>-1.20127541102253E-2</v>
      </c>
      <c r="J770" s="1" t="s">
        <v>19</v>
      </c>
      <c r="K770" s="1">
        <v>3</v>
      </c>
      <c r="L770" s="1" t="s">
        <v>296</v>
      </c>
      <c r="M770" s="1" t="s">
        <v>138</v>
      </c>
      <c r="N770" s="2">
        <v>13.2253293581047</v>
      </c>
      <c r="O770" s="2">
        <v>16.800461353610899</v>
      </c>
    </row>
    <row r="771" spans="1:15" x14ac:dyDescent="0.25">
      <c r="A771" s="1">
        <v>769</v>
      </c>
      <c r="B771" s="1">
        <v>661</v>
      </c>
      <c r="C771" t="s">
        <v>844</v>
      </c>
      <c r="D771" s="2">
        <v>1.4375940448336799</v>
      </c>
      <c r="E771" s="2">
        <v>2.7893204487704102</v>
      </c>
      <c r="F771" s="1">
        <v>768</v>
      </c>
      <c r="G771" s="1">
        <v>1</v>
      </c>
      <c r="H771" s="2">
        <v>1.44324083621476</v>
      </c>
      <c r="I771" s="2">
        <v>-5.6467913810842596E-3</v>
      </c>
      <c r="J771" s="1" t="s">
        <v>38</v>
      </c>
      <c r="K771" s="1">
        <v>71</v>
      </c>
      <c r="L771" s="1" t="s">
        <v>87</v>
      </c>
      <c r="M771" s="1" t="s">
        <v>87</v>
      </c>
      <c r="N771" s="2">
        <v>55.117543477832903</v>
      </c>
      <c r="O771" s="2">
        <v>59.508232272987698</v>
      </c>
    </row>
    <row r="772" spans="1:15" x14ac:dyDescent="0.25">
      <c r="A772" s="1">
        <v>770</v>
      </c>
      <c r="B772" s="1">
        <v>379</v>
      </c>
      <c r="C772" t="s">
        <v>845</v>
      </c>
      <c r="D772" s="2">
        <v>1.4379627067807099</v>
      </c>
      <c r="E772" s="2">
        <v>3.0994443175079902</v>
      </c>
      <c r="F772" s="1">
        <v>727</v>
      </c>
      <c r="G772" s="1">
        <v>43</v>
      </c>
      <c r="H772" s="2">
        <v>1.3878849489999201</v>
      </c>
      <c r="I772" s="2">
        <v>5.0077757780787602E-2</v>
      </c>
      <c r="J772" s="1" t="s">
        <v>46</v>
      </c>
      <c r="K772" s="1">
        <v>93</v>
      </c>
      <c r="L772" s="1" t="s">
        <v>112</v>
      </c>
      <c r="M772" s="1" t="s">
        <v>203</v>
      </c>
      <c r="N772" s="2">
        <v>82.423305859857905</v>
      </c>
      <c r="O772" s="2">
        <v>87.565371994143007</v>
      </c>
    </row>
    <row r="773" spans="1:15" x14ac:dyDescent="0.25">
      <c r="A773" s="1">
        <v>771</v>
      </c>
      <c r="B773" s="1">
        <v>613</v>
      </c>
      <c r="C773" t="s">
        <v>846</v>
      </c>
      <c r="D773" s="2">
        <v>1.4387110191103201</v>
      </c>
      <c r="E773" s="2">
        <v>2.9022442104845299</v>
      </c>
      <c r="F773" s="1">
        <v>776</v>
      </c>
      <c r="G773" s="1">
        <v>-5</v>
      </c>
      <c r="H773" s="2">
        <v>1.45016428183558</v>
      </c>
      <c r="I773" s="2">
        <v>-1.14532627252588E-2</v>
      </c>
      <c r="J773" s="1" t="s">
        <v>26</v>
      </c>
      <c r="K773" s="1">
        <v>81</v>
      </c>
      <c r="L773" s="1" t="s">
        <v>132</v>
      </c>
      <c r="M773" s="1" t="s">
        <v>132</v>
      </c>
      <c r="N773" s="2">
        <v>65.676313478720203</v>
      </c>
      <c r="O773" s="2">
        <v>70.378469645125804</v>
      </c>
    </row>
    <row r="774" spans="1:15" x14ac:dyDescent="0.25">
      <c r="A774" s="1">
        <v>772</v>
      </c>
      <c r="B774" s="1">
        <v>1335</v>
      </c>
      <c r="C774" t="s">
        <v>847</v>
      </c>
      <c r="D774" s="2">
        <v>1.43935116409986</v>
      </c>
      <c r="E774" s="2">
        <v>3.0085929650872201</v>
      </c>
      <c r="F774" s="1">
        <v>769</v>
      </c>
      <c r="G774" s="1">
        <v>3</v>
      </c>
      <c r="H774" s="2">
        <v>1.44377946602975</v>
      </c>
      <c r="I774" s="2">
        <v>-4.4283019298929603E-3</v>
      </c>
      <c r="J774" s="1" t="s">
        <v>19</v>
      </c>
      <c r="K774" s="1">
        <v>37</v>
      </c>
      <c r="L774" s="1" t="s">
        <v>239</v>
      </c>
      <c r="M774" s="1" t="s">
        <v>138</v>
      </c>
      <c r="N774" s="2">
        <v>25.506233126702799</v>
      </c>
      <c r="O774" s="2">
        <v>29.503227569193399</v>
      </c>
    </row>
    <row r="775" spans="1:15" x14ac:dyDescent="0.25">
      <c r="A775" s="1">
        <v>773</v>
      </c>
      <c r="B775" s="1">
        <v>953</v>
      </c>
      <c r="C775" t="s">
        <v>848</v>
      </c>
      <c r="D775" s="2">
        <v>1.4411140911584599</v>
      </c>
      <c r="E775" s="2">
        <v>2.92306943471289</v>
      </c>
      <c r="F775" s="1">
        <v>778</v>
      </c>
      <c r="G775" s="1">
        <v>-5</v>
      </c>
      <c r="H775" s="2">
        <v>1.4525055761389001</v>
      </c>
      <c r="I775" s="2">
        <v>-1.13914849804377E-2</v>
      </c>
      <c r="J775" s="1" t="s">
        <v>387</v>
      </c>
      <c r="K775" s="1">
        <v>59</v>
      </c>
      <c r="L775" s="1" t="s">
        <v>239</v>
      </c>
      <c r="M775" s="1" t="s">
        <v>138</v>
      </c>
      <c r="N775" s="2">
        <v>51.372191304085199</v>
      </c>
      <c r="O775" s="2">
        <v>55.660638637589798</v>
      </c>
    </row>
    <row r="776" spans="1:15" x14ac:dyDescent="0.25">
      <c r="A776" s="1">
        <v>774</v>
      </c>
      <c r="B776" s="1">
        <v>505</v>
      </c>
      <c r="C776" t="s">
        <v>849</v>
      </c>
      <c r="D776" s="2">
        <v>1.4425996582746401</v>
      </c>
      <c r="E776" s="2">
        <v>2.7957290244545998</v>
      </c>
      <c r="F776" s="1">
        <v>770</v>
      </c>
      <c r="G776" s="1">
        <v>4</v>
      </c>
      <c r="H776" s="2">
        <v>1.4442696448222001</v>
      </c>
      <c r="I776" s="2">
        <v>-1.6699865475624501E-3</v>
      </c>
      <c r="J776" s="1" t="s">
        <v>46</v>
      </c>
      <c r="K776" s="1">
        <v>51</v>
      </c>
      <c r="L776" s="1" t="s">
        <v>203</v>
      </c>
      <c r="M776" s="1" t="s">
        <v>203</v>
      </c>
      <c r="N776" s="2">
        <v>50.160220684640301</v>
      </c>
      <c r="O776" s="2">
        <v>54.707436768478097</v>
      </c>
    </row>
    <row r="777" spans="1:15" x14ac:dyDescent="0.25">
      <c r="A777" s="1">
        <v>775</v>
      </c>
      <c r="B777" s="1">
        <v>583</v>
      </c>
      <c r="C777" t="s">
        <v>850</v>
      </c>
      <c r="D777" s="2">
        <v>1.4433269047188899</v>
      </c>
      <c r="E777" s="2">
        <v>2.97692406560693</v>
      </c>
      <c r="F777" s="1">
        <v>771</v>
      </c>
      <c r="G777" s="1">
        <v>4</v>
      </c>
      <c r="H777" s="2">
        <v>1.4453445181995399</v>
      </c>
      <c r="I777" s="2">
        <v>-2.01761348064555E-3</v>
      </c>
      <c r="J777" s="1" t="s">
        <v>28</v>
      </c>
      <c r="K777" s="1">
        <v>37</v>
      </c>
      <c r="L777" s="1" t="s">
        <v>203</v>
      </c>
      <c r="M777" s="1" t="s">
        <v>39</v>
      </c>
      <c r="N777" s="2">
        <v>30.056115266199299</v>
      </c>
      <c r="O777" s="2">
        <v>34.030392937118897</v>
      </c>
    </row>
    <row r="778" spans="1:15" x14ac:dyDescent="0.25">
      <c r="A778" s="1">
        <v>776</v>
      </c>
      <c r="B778" s="1">
        <v>967</v>
      </c>
      <c r="C778" t="s">
        <v>851</v>
      </c>
      <c r="D778" s="2">
        <v>1.4467776907385299</v>
      </c>
      <c r="E778" s="2">
        <v>2.8343552804097398</v>
      </c>
      <c r="F778" s="1">
        <v>777</v>
      </c>
      <c r="G778" s="1">
        <v>-1</v>
      </c>
      <c r="H778" s="2">
        <v>1.4520558520934701</v>
      </c>
      <c r="I778" s="2">
        <v>-5.2781613549373104E-3</v>
      </c>
      <c r="J778" s="1" t="s">
        <v>44</v>
      </c>
      <c r="K778" s="1">
        <v>67</v>
      </c>
      <c r="L778" s="1" t="s">
        <v>564</v>
      </c>
      <c r="M778" s="1" t="s">
        <v>87</v>
      </c>
      <c r="N778" s="2">
        <v>49.456345294429198</v>
      </c>
      <c r="O778" s="2">
        <v>53.895287963148498</v>
      </c>
    </row>
    <row r="779" spans="1:15" x14ac:dyDescent="0.25">
      <c r="A779" s="1">
        <v>777</v>
      </c>
      <c r="B779" s="1">
        <v>932</v>
      </c>
      <c r="C779" t="s">
        <v>852</v>
      </c>
      <c r="D779" s="2">
        <v>1.4475563780182099</v>
      </c>
      <c r="E779" s="2">
        <v>2.7939396590401202</v>
      </c>
      <c r="F779" s="1">
        <v>780</v>
      </c>
      <c r="G779" s="1">
        <v>-3</v>
      </c>
      <c r="H779" s="2">
        <v>1.4576517065238099</v>
      </c>
      <c r="I779" s="2">
        <v>-1.00953285056014E-2</v>
      </c>
      <c r="J779" s="1" t="s">
        <v>26</v>
      </c>
      <c r="K779" s="1">
        <v>64</v>
      </c>
      <c r="L779" s="1" t="s">
        <v>132</v>
      </c>
      <c r="M779" s="1" t="s">
        <v>132</v>
      </c>
      <c r="N779" s="2">
        <v>57.783454133622698</v>
      </c>
      <c r="O779" s="2">
        <v>62.155971466854702</v>
      </c>
    </row>
    <row r="780" spans="1:15" x14ac:dyDescent="0.25">
      <c r="A780" s="1">
        <v>778</v>
      </c>
      <c r="B780" s="1">
        <v>1424</v>
      </c>
      <c r="C780" t="s">
        <v>853</v>
      </c>
      <c r="D780" s="2">
        <v>1.45117413900074</v>
      </c>
      <c r="E780" s="2">
        <v>3.0181933169041</v>
      </c>
      <c r="F780" s="1">
        <v>779</v>
      </c>
      <c r="G780" s="1">
        <v>-1</v>
      </c>
      <c r="H780" s="2">
        <v>1.4546933040176999</v>
      </c>
      <c r="I780" s="2">
        <v>-3.5191650169588101E-3</v>
      </c>
      <c r="J780" s="1" t="s">
        <v>19</v>
      </c>
      <c r="K780" s="1">
        <v>30</v>
      </c>
      <c r="L780" s="1" t="s">
        <v>138</v>
      </c>
      <c r="M780" s="1" t="s">
        <v>129</v>
      </c>
      <c r="N780" s="2">
        <v>25.232917839571801</v>
      </c>
      <c r="O780" s="2">
        <v>29.3658669660675</v>
      </c>
    </row>
    <row r="781" spans="1:15" x14ac:dyDescent="0.25">
      <c r="A781" s="1">
        <v>779</v>
      </c>
      <c r="B781" s="1">
        <v>1770</v>
      </c>
      <c r="C781" t="s">
        <v>854</v>
      </c>
      <c r="D781" s="2">
        <v>1.4519059980296201</v>
      </c>
      <c r="E781" s="2">
        <v>2.8509375643933601</v>
      </c>
      <c r="F781" s="1">
        <v>782</v>
      </c>
      <c r="G781" s="1">
        <v>-3</v>
      </c>
      <c r="H781" s="2">
        <v>1.46060433122901</v>
      </c>
      <c r="I781" s="2">
        <v>-8.6983331993870597E-3</v>
      </c>
      <c r="J781" s="1" t="s">
        <v>19</v>
      </c>
      <c r="K781" s="1">
        <v>46</v>
      </c>
      <c r="L781" s="1" t="s">
        <v>138</v>
      </c>
      <c r="M781" s="1" t="s">
        <v>239</v>
      </c>
      <c r="N781" s="2">
        <v>37.564696704114603</v>
      </c>
      <c r="O781" s="2">
        <v>41.9269634247798</v>
      </c>
    </row>
    <row r="782" spans="1:15" x14ac:dyDescent="0.25">
      <c r="A782" s="1">
        <v>780</v>
      </c>
      <c r="B782" s="1">
        <v>1495</v>
      </c>
      <c r="C782" t="s">
        <v>855</v>
      </c>
      <c r="D782" s="2">
        <v>1.4549203416881999</v>
      </c>
      <c r="E782" s="2">
        <v>2.9509770927627899</v>
      </c>
      <c r="F782" s="1">
        <v>786</v>
      </c>
      <c r="G782" s="1">
        <v>-6</v>
      </c>
      <c r="H782" s="2">
        <v>1.4652787488844501</v>
      </c>
      <c r="I782" s="2">
        <v>-1.0358407196255E-2</v>
      </c>
      <c r="J782" s="1" t="s">
        <v>19</v>
      </c>
      <c r="K782" s="1">
        <v>47</v>
      </c>
      <c r="L782" s="1" t="s">
        <v>138</v>
      </c>
      <c r="M782" s="1" t="s">
        <v>138</v>
      </c>
      <c r="N782" s="2">
        <v>25.460020680985899</v>
      </c>
      <c r="O782" s="2">
        <v>29.440761870415301</v>
      </c>
    </row>
    <row r="783" spans="1:15" x14ac:dyDescent="0.25">
      <c r="A783" s="1">
        <v>781</v>
      </c>
      <c r="B783" s="1">
        <v>870</v>
      </c>
      <c r="C783" t="s">
        <v>856</v>
      </c>
      <c r="D783" s="2">
        <v>1.45663899113497</v>
      </c>
      <c r="E783" s="2">
        <v>2.9398725382516702</v>
      </c>
      <c r="F783" s="1">
        <v>783</v>
      </c>
      <c r="G783" s="1">
        <v>-2</v>
      </c>
      <c r="H783" s="2">
        <v>1.46206678097763</v>
      </c>
      <c r="I783" s="2">
        <v>-5.4277898426613501E-3</v>
      </c>
      <c r="J783" s="1" t="s">
        <v>19</v>
      </c>
      <c r="K783" s="1">
        <v>10</v>
      </c>
      <c r="L783" s="1" t="s">
        <v>296</v>
      </c>
      <c r="M783" s="1" t="s">
        <v>112</v>
      </c>
      <c r="N783" s="2">
        <v>24.391688445216701</v>
      </c>
      <c r="O783" s="2">
        <v>28.101899191101701</v>
      </c>
    </row>
    <row r="784" spans="1:15" x14ac:dyDescent="0.25">
      <c r="A784" s="1">
        <v>782</v>
      </c>
      <c r="B784" s="1">
        <v>787</v>
      </c>
      <c r="C784" t="s">
        <v>857</v>
      </c>
      <c r="D784" s="2">
        <v>1.45706767413903</v>
      </c>
      <c r="E784" s="2">
        <v>2.9194991650894901</v>
      </c>
      <c r="F784" s="1">
        <v>781</v>
      </c>
      <c r="G784" s="1">
        <v>1</v>
      </c>
      <c r="H784" s="2">
        <v>1.45951117727612</v>
      </c>
      <c r="I784" s="2">
        <v>-2.4435031370872999E-3</v>
      </c>
      <c r="J784" s="1" t="s">
        <v>46</v>
      </c>
      <c r="K784" s="1">
        <v>65</v>
      </c>
      <c r="L784" s="1" t="s">
        <v>203</v>
      </c>
      <c r="M784" s="1" t="s">
        <v>203</v>
      </c>
      <c r="N784" s="2">
        <v>63.525719039940597</v>
      </c>
      <c r="O784" s="2">
        <v>68.111684279308605</v>
      </c>
    </row>
    <row r="785" spans="1:15" x14ac:dyDescent="0.25">
      <c r="A785" s="1">
        <v>783</v>
      </c>
      <c r="B785" s="1">
        <v>982</v>
      </c>
      <c r="C785" t="s">
        <v>858</v>
      </c>
      <c r="D785" s="2">
        <v>1.4597791791566399</v>
      </c>
      <c r="E785" s="2">
        <v>2.9217048081588901</v>
      </c>
      <c r="F785" s="1">
        <v>784</v>
      </c>
      <c r="G785" s="1">
        <v>-1</v>
      </c>
      <c r="H785" s="2">
        <v>1.4630388270964501</v>
      </c>
      <c r="I785" s="2">
        <v>-3.2596479398057099E-3</v>
      </c>
      <c r="J785" s="1" t="s">
        <v>19</v>
      </c>
      <c r="K785" s="1">
        <v>45</v>
      </c>
      <c r="L785" s="1" t="s">
        <v>129</v>
      </c>
      <c r="M785" s="1" t="s">
        <v>129</v>
      </c>
      <c r="N785" s="2">
        <v>23.974396997513999</v>
      </c>
      <c r="O785" s="2">
        <v>28.0029066361076</v>
      </c>
    </row>
    <row r="786" spans="1:15" x14ac:dyDescent="0.25">
      <c r="A786" s="1">
        <v>784</v>
      </c>
      <c r="B786" s="1">
        <v>900</v>
      </c>
      <c r="C786" t="s">
        <v>859</v>
      </c>
      <c r="D786" s="2">
        <v>1.4606007631942399</v>
      </c>
      <c r="E786" s="2">
        <v>2.7522281805387299</v>
      </c>
      <c r="F786" s="1">
        <v>787</v>
      </c>
      <c r="G786" s="1">
        <v>-3</v>
      </c>
      <c r="H786" s="2">
        <v>1.4724832259899401</v>
      </c>
      <c r="I786" s="2">
        <v>-1.1882462795701E-2</v>
      </c>
      <c r="J786" s="1" t="s">
        <v>74</v>
      </c>
      <c r="K786" s="1">
        <v>83</v>
      </c>
      <c r="L786" s="1" t="s">
        <v>87</v>
      </c>
      <c r="M786" s="1" t="s">
        <v>87</v>
      </c>
      <c r="N786" s="2">
        <v>60.8353904736503</v>
      </c>
      <c r="O786" s="2">
        <v>65.526967296914293</v>
      </c>
    </row>
    <row r="787" spans="1:15" x14ac:dyDescent="0.25">
      <c r="A787" s="1">
        <v>785</v>
      </c>
      <c r="B787" s="1">
        <v>528</v>
      </c>
      <c r="C787" t="s">
        <v>860</v>
      </c>
      <c r="D787" s="2">
        <v>1.46614322927536</v>
      </c>
      <c r="E787" s="2">
        <v>2.9687547945217299</v>
      </c>
      <c r="F787" s="1">
        <v>785</v>
      </c>
      <c r="G787" s="1">
        <v>0</v>
      </c>
      <c r="H787" s="2">
        <v>1.4651420920594</v>
      </c>
      <c r="I787" s="2">
        <v>1.0011372159617301E-3</v>
      </c>
      <c r="J787" s="1" t="s">
        <v>24</v>
      </c>
      <c r="K787" s="1">
        <v>30</v>
      </c>
      <c r="L787" s="1" t="s">
        <v>247</v>
      </c>
      <c r="M787" s="1" t="s">
        <v>247</v>
      </c>
      <c r="N787" s="2">
        <v>41.336495064667901</v>
      </c>
      <c r="O787" s="2">
        <v>45.609917837438999</v>
      </c>
    </row>
    <row r="788" spans="1:15" x14ac:dyDescent="0.25">
      <c r="A788" s="1">
        <v>786</v>
      </c>
      <c r="B788" s="1">
        <v>1062</v>
      </c>
      <c r="C788" t="s">
        <v>861</v>
      </c>
      <c r="D788" s="2">
        <v>1.47230672096122</v>
      </c>
      <c r="E788" s="2">
        <v>2.9101774025301799</v>
      </c>
      <c r="F788" s="1">
        <v>792</v>
      </c>
      <c r="G788" s="1">
        <v>-6</v>
      </c>
      <c r="H788" s="2">
        <v>1.4858678924259201</v>
      </c>
      <c r="I788" s="2">
        <v>-1.3561171464703901E-2</v>
      </c>
      <c r="J788" s="1" t="s">
        <v>19</v>
      </c>
      <c r="K788" s="1">
        <v>35</v>
      </c>
      <c r="L788" s="1" t="s">
        <v>138</v>
      </c>
      <c r="M788" s="1" t="s">
        <v>138</v>
      </c>
      <c r="N788" s="2">
        <v>31.676199720640899</v>
      </c>
      <c r="O788" s="2">
        <v>35.641606247524997</v>
      </c>
    </row>
    <row r="789" spans="1:15" x14ac:dyDescent="0.25">
      <c r="A789" s="1">
        <v>787</v>
      </c>
      <c r="B789" s="1">
        <v>740</v>
      </c>
      <c r="C789" t="s">
        <v>862</v>
      </c>
      <c r="D789" s="2">
        <v>1.4723994672710501</v>
      </c>
      <c r="E789" s="2">
        <v>2.9435585776608502</v>
      </c>
      <c r="F789" s="1">
        <v>791</v>
      </c>
      <c r="G789" s="1">
        <v>-4</v>
      </c>
      <c r="H789" s="2">
        <v>1.4799994068749001</v>
      </c>
      <c r="I789" s="2">
        <v>-7.5999396038475301E-3</v>
      </c>
      <c r="J789" s="1" t="s">
        <v>22</v>
      </c>
      <c r="K789" s="1">
        <v>44</v>
      </c>
      <c r="L789" s="1" t="s">
        <v>138</v>
      </c>
      <c r="M789" s="1" t="s">
        <v>112</v>
      </c>
      <c r="N789" s="2">
        <v>48.174180171212697</v>
      </c>
      <c r="O789" s="2">
        <v>52.522340989650402</v>
      </c>
    </row>
    <row r="790" spans="1:15" x14ac:dyDescent="0.25">
      <c r="A790" s="1">
        <v>788</v>
      </c>
      <c r="B790" s="1">
        <v>1697</v>
      </c>
      <c r="C790" t="s">
        <v>863</v>
      </c>
      <c r="D790" s="2">
        <v>1.47349053570287</v>
      </c>
      <c r="E790" s="2">
        <v>2.9644563736090301</v>
      </c>
      <c r="F790" s="1">
        <v>789</v>
      </c>
      <c r="G790" s="1">
        <v>-1</v>
      </c>
      <c r="H790" s="2">
        <v>1.4767835834765699</v>
      </c>
      <c r="I790" s="2">
        <v>-3.2930477737029801E-3</v>
      </c>
      <c r="J790" s="1" t="s">
        <v>19</v>
      </c>
      <c r="K790" s="1">
        <v>2</v>
      </c>
      <c r="L790" s="1" t="s">
        <v>296</v>
      </c>
      <c r="M790" s="1" t="s">
        <v>138</v>
      </c>
      <c r="N790" s="2">
        <v>10.9034193043382</v>
      </c>
      <c r="O790" s="2">
        <v>14.4591669639572</v>
      </c>
    </row>
    <row r="791" spans="1:15" x14ac:dyDescent="0.25">
      <c r="A791" s="1">
        <v>789</v>
      </c>
      <c r="B791" s="1">
        <v>509</v>
      </c>
      <c r="C791" t="s">
        <v>864</v>
      </c>
      <c r="D791" s="2">
        <v>1.4738450311426701</v>
      </c>
      <c r="E791" s="2">
        <v>2.8932718000901301</v>
      </c>
      <c r="F791" s="1">
        <v>788</v>
      </c>
      <c r="G791" s="1">
        <v>1</v>
      </c>
      <c r="H791" s="2">
        <v>1.4727906143403999</v>
      </c>
      <c r="I791" s="2">
        <v>1.05441680226748E-3</v>
      </c>
      <c r="J791" s="1" t="s">
        <v>24</v>
      </c>
      <c r="K791" s="1">
        <v>60</v>
      </c>
      <c r="L791" s="1" t="s">
        <v>247</v>
      </c>
      <c r="M791" s="1" t="s">
        <v>247</v>
      </c>
      <c r="N791" s="2">
        <v>49.548830494866003</v>
      </c>
      <c r="O791" s="2">
        <v>54.229751257317503</v>
      </c>
    </row>
    <row r="792" spans="1:15" x14ac:dyDescent="0.25">
      <c r="A792" s="1">
        <v>790</v>
      </c>
      <c r="B792" s="1">
        <v>1379</v>
      </c>
      <c r="C792" t="s">
        <v>865</v>
      </c>
      <c r="D792" s="2">
        <v>1.4775803259979201</v>
      </c>
      <c r="E792" s="2">
        <v>2.9507528499647999</v>
      </c>
      <c r="F792" s="1">
        <v>797</v>
      </c>
      <c r="G792" s="1">
        <v>-7</v>
      </c>
      <c r="H792" s="2">
        <v>1.49163072668497</v>
      </c>
      <c r="I792" s="2">
        <v>-1.4050400687051399E-2</v>
      </c>
      <c r="J792" s="1" t="s">
        <v>19</v>
      </c>
      <c r="K792" s="1">
        <v>38</v>
      </c>
      <c r="L792" s="1" t="s">
        <v>138</v>
      </c>
      <c r="M792" s="1" t="s">
        <v>138</v>
      </c>
      <c r="N792" s="2">
        <v>35.296990858241799</v>
      </c>
      <c r="O792" s="2">
        <v>39.233229064353701</v>
      </c>
    </row>
    <row r="793" spans="1:15" x14ac:dyDescent="0.25">
      <c r="A793" s="1">
        <v>791</v>
      </c>
      <c r="B793" s="1">
        <v>1863</v>
      </c>
      <c r="C793" t="s">
        <v>866</v>
      </c>
      <c r="D793" s="2">
        <v>1.4798612267140401</v>
      </c>
      <c r="E793" s="2">
        <v>2.8452069878543398</v>
      </c>
      <c r="F793" s="1">
        <v>794</v>
      </c>
      <c r="G793" s="1">
        <v>-3</v>
      </c>
      <c r="H793" s="2">
        <v>1.48847571670477</v>
      </c>
      <c r="I793" s="2">
        <v>-8.6144899907316698E-3</v>
      </c>
      <c r="J793" s="1" t="s">
        <v>245</v>
      </c>
      <c r="K793" s="1">
        <v>52</v>
      </c>
      <c r="L793" s="1" t="s">
        <v>239</v>
      </c>
      <c r="M793" s="1" t="s">
        <v>239</v>
      </c>
      <c r="N793" s="2">
        <v>47.9558229489827</v>
      </c>
      <c r="O793" s="2">
        <v>52.242207523799898</v>
      </c>
    </row>
    <row r="794" spans="1:15" x14ac:dyDescent="0.25">
      <c r="A794" s="1">
        <v>792</v>
      </c>
      <c r="B794" s="1">
        <v>402</v>
      </c>
      <c r="C794" t="s">
        <v>867</v>
      </c>
      <c r="D794" s="2">
        <v>1.48094370917832</v>
      </c>
      <c r="E794" s="2">
        <v>3.1567462360577498</v>
      </c>
      <c r="F794" s="1">
        <v>773</v>
      </c>
      <c r="G794" s="1">
        <v>19</v>
      </c>
      <c r="H794" s="2">
        <v>1.44753001260491</v>
      </c>
      <c r="I794" s="2">
        <v>3.3413696573407099E-2</v>
      </c>
      <c r="J794" s="1" t="s">
        <v>46</v>
      </c>
      <c r="K794" s="1">
        <v>75</v>
      </c>
      <c r="L794" s="1" t="s">
        <v>203</v>
      </c>
      <c r="M794" s="1" t="s">
        <v>203</v>
      </c>
      <c r="N794" s="2">
        <v>63.434845984839697</v>
      </c>
      <c r="O794" s="2">
        <v>68.253582362139895</v>
      </c>
    </row>
    <row r="795" spans="1:15" x14ac:dyDescent="0.25">
      <c r="A795" s="1">
        <v>793</v>
      </c>
      <c r="B795" s="1">
        <v>721</v>
      </c>
      <c r="C795" t="s">
        <v>868</v>
      </c>
      <c r="D795" s="2">
        <v>1.4832552590913599</v>
      </c>
      <c r="E795" s="2">
        <v>2.9280239187743402</v>
      </c>
      <c r="F795" s="1">
        <v>793</v>
      </c>
      <c r="G795" s="1">
        <v>0</v>
      </c>
      <c r="H795" s="2">
        <v>1.48712726403299</v>
      </c>
      <c r="I795" s="2">
        <v>-3.87200494163298E-3</v>
      </c>
      <c r="J795" s="1" t="s">
        <v>30</v>
      </c>
      <c r="K795" s="1">
        <v>67</v>
      </c>
      <c r="L795" s="1" t="s">
        <v>87</v>
      </c>
      <c r="M795" s="1" t="s">
        <v>87</v>
      </c>
      <c r="N795" s="2">
        <v>54.659085183596801</v>
      </c>
      <c r="O795" s="2">
        <v>59.0570367208026</v>
      </c>
    </row>
    <row r="796" spans="1:15" x14ac:dyDescent="0.25">
      <c r="A796" s="1">
        <v>794</v>
      </c>
      <c r="B796" s="1">
        <v>1897</v>
      </c>
      <c r="C796" t="s">
        <v>869</v>
      </c>
      <c r="D796" s="2">
        <v>1.48507400509638</v>
      </c>
      <c r="E796" s="2">
        <v>2.8268586678549599</v>
      </c>
      <c r="F796" s="1">
        <v>796</v>
      </c>
      <c r="G796" s="1">
        <v>-2</v>
      </c>
      <c r="H796" s="2">
        <v>1.4904188608511799</v>
      </c>
      <c r="I796" s="2">
        <v>-5.3448557547968196E-3</v>
      </c>
      <c r="J796" s="1" t="s">
        <v>46</v>
      </c>
      <c r="K796" s="1">
        <v>37</v>
      </c>
      <c r="L796" s="1" t="s">
        <v>203</v>
      </c>
      <c r="M796" s="1" t="s">
        <v>17</v>
      </c>
      <c r="N796" s="2">
        <v>41.211531527490401</v>
      </c>
      <c r="O796" s="2">
        <v>45.430987712066297</v>
      </c>
    </row>
    <row r="797" spans="1:15" x14ac:dyDescent="0.25">
      <c r="A797" s="1">
        <v>795</v>
      </c>
      <c r="B797" s="1">
        <v>672</v>
      </c>
      <c r="C797" t="s">
        <v>870</v>
      </c>
      <c r="D797" s="2">
        <v>1.48548777982102</v>
      </c>
      <c r="E797" s="2">
        <v>2.9287432857718998</v>
      </c>
      <c r="F797" s="1">
        <v>800</v>
      </c>
      <c r="G797" s="1">
        <v>-5</v>
      </c>
      <c r="H797" s="2">
        <v>1.49784159920646</v>
      </c>
      <c r="I797" s="2">
        <v>-1.23538193854404E-2</v>
      </c>
      <c r="J797" s="1" t="s">
        <v>44</v>
      </c>
      <c r="K797" s="1">
        <v>80</v>
      </c>
      <c r="L797" s="1" t="s">
        <v>87</v>
      </c>
      <c r="M797" s="1" t="s">
        <v>87</v>
      </c>
      <c r="N797" s="2">
        <v>61.529321138549498</v>
      </c>
      <c r="O797" s="2">
        <v>66.158016711409601</v>
      </c>
    </row>
    <row r="798" spans="1:15" x14ac:dyDescent="0.25">
      <c r="A798" s="1">
        <v>796</v>
      </c>
      <c r="B798" s="1">
        <v>1897</v>
      </c>
      <c r="C798" t="s">
        <v>871</v>
      </c>
      <c r="D798" s="2">
        <v>1.4857243124107</v>
      </c>
      <c r="E798" s="2">
        <v>2.8185943087677798</v>
      </c>
      <c r="F798" s="1">
        <v>799</v>
      </c>
      <c r="G798" s="1">
        <v>-3</v>
      </c>
      <c r="H798" s="2">
        <v>1.4956921666116201</v>
      </c>
      <c r="I798" s="2">
        <v>-9.9678542009191701E-3</v>
      </c>
      <c r="J798" s="1" t="s">
        <v>19</v>
      </c>
      <c r="K798" s="1">
        <v>22</v>
      </c>
      <c r="L798" s="1" t="s">
        <v>239</v>
      </c>
      <c r="M798" s="1" t="s">
        <v>239</v>
      </c>
      <c r="N798" s="2">
        <v>27.297328334959701</v>
      </c>
      <c r="O798" s="2">
        <v>31.6619797536639</v>
      </c>
    </row>
    <row r="799" spans="1:15" x14ac:dyDescent="0.25">
      <c r="A799" s="1">
        <v>797</v>
      </c>
      <c r="B799" s="1">
        <v>300</v>
      </c>
      <c r="C799" t="s">
        <v>872</v>
      </c>
      <c r="D799" s="2">
        <v>1.48741206953543</v>
      </c>
      <c r="E799" s="2">
        <v>2.9387733749051002</v>
      </c>
      <c r="F799" s="1">
        <v>795</v>
      </c>
      <c r="G799" s="1">
        <v>2</v>
      </c>
      <c r="H799" s="2">
        <v>1.4903879193635701</v>
      </c>
      <c r="I799" s="2">
        <v>-2.9758498281389199E-3</v>
      </c>
      <c r="J799" s="1" t="s">
        <v>24</v>
      </c>
      <c r="K799" s="1">
        <v>45</v>
      </c>
      <c r="L799" s="1" t="s">
        <v>247</v>
      </c>
      <c r="M799" s="1" t="s">
        <v>138</v>
      </c>
      <c r="N799" s="2">
        <v>55.344604325569499</v>
      </c>
      <c r="O799" s="2">
        <v>59.747351084086603</v>
      </c>
    </row>
    <row r="800" spans="1:15" x14ac:dyDescent="0.25">
      <c r="A800" s="1">
        <v>798</v>
      </c>
      <c r="B800" s="1">
        <v>1519</v>
      </c>
      <c r="C800" t="s">
        <v>873</v>
      </c>
      <c r="D800" s="2">
        <v>1.4874368754784499</v>
      </c>
      <c r="E800" s="2">
        <v>2.8739568447644999</v>
      </c>
      <c r="F800" s="1">
        <v>798</v>
      </c>
      <c r="G800" s="1">
        <v>0</v>
      </c>
      <c r="H800" s="2">
        <v>1.49395104768113</v>
      </c>
      <c r="I800" s="2">
        <v>-6.5141722026817997E-3</v>
      </c>
      <c r="J800" s="1" t="s">
        <v>53</v>
      </c>
      <c r="K800" s="1">
        <v>37</v>
      </c>
      <c r="L800" s="1" t="s">
        <v>129</v>
      </c>
      <c r="M800" s="1" t="s">
        <v>129</v>
      </c>
      <c r="N800" s="2">
        <v>27.986157326538599</v>
      </c>
      <c r="O800" s="2">
        <v>31.873790882953799</v>
      </c>
    </row>
    <row r="801" spans="1:15" x14ac:dyDescent="0.25">
      <c r="A801" s="1">
        <v>799</v>
      </c>
      <c r="B801" s="1">
        <v>502</v>
      </c>
      <c r="C801" t="s">
        <v>874</v>
      </c>
      <c r="D801" s="2">
        <v>1.4900739946350099</v>
      </c>
      <c r="E801" s="2">
        <v>2.9264412575327698</v>
      </c>
      <c r="F801" s="1">
        <v>885</v>
      </c>
      <c r="G801" s="1">
        <v>-86</v>
      </c>
      <c r="H801" s="2">
        <v>1.67286840573947</v>
      </c>
      <c r="I801" s="2">
        <v>-0.18279441110445599</v>
      </c>
      <c r="J801" s="1" t="s">
        <v>19</v>
      </c>
      <c r="K801" s="1">
        <v>63</v>
      </c>
      <c r="L801" s="1" t="s">
        <v>132</v>
      </c>
      <c r="M801" s="1" t="s">
        <v>132</v>
      </c>
      <c r="N801" s="2">
        <v>60.821014182828101</v>
      </c>
      <c r="O801" s="2">
        <v>65.281863582328</v>
      </c>
    </row>
    <row r="802" spans="1:15" x14ac:dyDescent="0.25">
      <c r="A802" s="1">
        <v>800</v>
      </c>
      <c r="B802" s="1">
        <v>1318</v>
      </c>
      <c r="C802" t="s">
        <v>875</v>
      </c>
      <c r="D802" s="2">
        <v>1.49565608199161</v>
      </c>
      <c r="E802" s="2">
        <v>2.7709794072995702</v>
      </c>
      <c r="F802" s="1">
        <v>806</v>
      </c>
      <c r="G802" s="1">
        <v>-6</v>
      </c>
      <c r="H802" s="2">
        <v>1.5105041492643101</v>
      </c>
      <c r="I802" s="2">
        <v>-1.4848067272699999E-2</v>
      </c>
      <c r="J802" s="1" t="s">
        <v>86</v>
      </c>
      <c r="K802" s="1">
        <v>69</v>
      </c>
      <c r="L802" s="1" t="s">
        <v>132</v>
      </c>
      <c r="M802" s="1" t="s">
        <v>132</v>
      </c>
      <c r="N802" s="2">
        <v>58.726803679227402</v>
      </c>
      <c r="O802" s="2">
        <v>63.117694929190698</v>
      </c>
    </row>
    <row r="803" spans="1:15" x14ac:dyDescent="0.25">
      <c r="A803" s="1">
        <v>801</v>
      </c>
      <c r="B803" s="1">
        <v>1897</v>
      </c>
      <c r="C803" t="s">
        <v>876</v>
      </c>
      <c r="D803" s="2">
        <v>1.4973845776149599</v>
      </c>
      <c r="E803" s="2">
        <v>2.8960125045413099</v>
      </c>
      <c r="F803" s="1">
        <v>802</v>
      </c>
      <c r="G803" s="1">
        <v>-1</v>
      </c>
      <c r="H803" s="2">
        <v>1.5035726276917201</v>
      </c>
      <c r="I803" s="2">
        <v>-6.1880500767601499E-3</v>
      </c>
      <c r="J803" s="1" t="s">
        <v>19</v>
      </c>
      <c r="K803" s="1">
        <v>14</v>
      </c>
      <c r="L803" s="1" t="s">
        <v>296</v>
      </c>
      <c r="M803" s="1" t="s">
        <v>129</v>
      </c>
      <c r="N803" s="2">
        <v>17.240308075728102</v>
      </c>
      <c r="O803" s="2">
        <v>20.9263813618402</v>
      </c>
    </row>
    <row r="804" spans="1:15" x14ac:dyDescent="0.25">
      <c r="A804" s="1">
        <v>802</v>
      </c>
      <c r="B804" s="1">
        <v>1382</v>
      </c>
      <c r="C804" t="s">
        <v>877</v>
      </c>
      <c r="D804" s="2">
        <v>1.4992930167037599</v>
      </c>
      <c r="E804" s="2">
        <v>3.0032334102877498</v>
      </c>
      <c r="F804" s="1">
        <v>803</v>
      </c>
      <c r="G804" s="1">
        <v>-1</v>
      </c>
      <c r="H804" s="2">
        <v>1.5037453859409999</v>
      </c>
      <c r="I804" s="2">
        <v>-4.4523692372429001E-3</v>
      </c>
      <c r="J804" s="1" t="s">
        <v>19</v>
      </c>
      <c r="K804" s="1">
        <v>52</v>
      </c>
      <c r="L804" s="1" t="s">
        <v>138</v>
      </c>
      <c r="M804" s="1" t="s">
        <v>129</v>
      </c>
      <c r="N804" s="2">
        <v>31.4531137976699</v>
      </c>
      <c r="O804" s="2">
        <v>35.845823498411001</v>
      </c>
    </row>
    <row r="805" spans="1:15" x14ac:dyDescent="0.25">
      <c r="A805" s="1">
        <v>803</v>
      </c>
      <c r="B805" s="1">
        <v>588</v>
      </c>
      <c r="C805" t="s">
        <v>878</v>
      </c>
      <c r="D805" s="2">
        <v>1.4993478745687701</v>
      </c>
      <c r="E805" s="2">
        <v>2.8681235571538202</v>
      </c>
      <c r="F805" s="1">
        <v>801</v>
      </c>
      <c r="G805" s="1">
        <v>2</v>
      </c>
      <c r="H805" s="2">
        <v>1.4985274590318201</v>
      </c>
      <c r="I805" s="2">
        <v>8.2041553694645096E-4</v>
      </c>
      <c r="J805" s="1" t="s">
        <v>86</v>
      </c>
      <c r="K805" s="1">
        <v>44</v>
      </c>
      <c r="L805" s="1" t="s">
        <v>362</v>
      </c>
      <c r="M805" s="1" t="s">
        <v>362</v>
      </c>
      <c r="N805" s="2">
        <v>22.328637112331901</v>
      </c>
      <c r="O805" s="2">
        <v>26.335985149158699</v>
      </c>
    </row>
    <row r="806" spans="1:15" x14ac:dyDescent="0.25">
      <c r="A806" s="1">
        <v>804</v>
      </c>
      <c r="B806" s="1">
        <v>786</v>
      </c>
      <c r="C806" t="s">
        <v>879</v>
      </c>
      <c r="D806" s="2">
        <v>1.50205003978281</v>
      </c>
      <c r="E806" s="2">
        <v>2.8856195830147402</v>
      </c>
      <c r="F806" s="1">
        <v>804</v>
      </c>
      <c r="G806" s="1">
        <v>0</v>
      </c>
      <c r="H806" s="2">
        <v>1.50692839244985</v>
      </c>
      <c r="I806" s="2">
        <v>-4.8783526670395103E-3</v>
      </c>
      <c r="J806" s="1" t="s">
        <v>84</v>
      </c>
      <c r="K806" s="1">
        <v>58</v>
      </c>
      <c r="L806" s="1" t="s">
        <v>87</v>
      </c>
      <c r="M806" s="1" t="s">
        <v>87</v>
      </c>
      <c r="N806" s="2">
        <v>36.834286969555997</v>
      </c>
      <c r="O806" s="2">
        <v>41.038560685124899</v>
      </c>
    </row>
    <row r="807" spans="1:15" x14ac:dyDescent="0.25">
      <c r="A807" s="1">
        <v>805</v>
      </c>
      <c r="B807" s="1">
        <v>717</v>
      </c>
      <c r="C807" t="s">
        <v>880</v>
      </c>
      <c r="D807" s="2">
        <v>1.5110347432723801</v>
      </c>
      <c r="E807" s="2">
        <v>2.86184953392709</v>
      </c>
      <c r="F807" s="1">
        <v>902</v>
      </c>
      <c r="G807" s="1">
        <v>-97</v>
      </c>
      <c r="H807" s="2">
        <v>1.6902034943287101</v>
      </c>
      <c r="I807" s="2">
        <v>-0.17916875105633401</v>
      </c>
      <c r="J807" s="1" t="s">
        <v>26</v>
      </c>
      <c r="K807" s="1">
        <v>64</v>
      </c>
      <c r="L807" s="1" t="s">
        <v>132</v>
      </c>
      <c r="M807" s="1" t="s">
        <v>132</v>
      </c>
      <c r="N807" s="2">
        <v>51.033096606516501</v>
      </c>
      <c r="O807" s="2">
        <v>55.582626392561501</v>
      </c>
    </row>
    <row r="808" spans="1:15" x14ac:dyDescent="0.25">
      <c r="A808" s="1">
        <v>806</v>
      </c>
      <c r="B808" s="1">
        <v>566</v>
      </c>
      <c r="C808" t="s">
        <v>881</v>
      </c>
      <c r="D808" s="2">
        <v>1.5113483290045</v>
      </c>
      <c r="E808" s="2">
        <v>3.0664504506471402</v>
      </c>
      <c r="F808" s="1">
        <v>808</v>
      </c>
      <c r="G808" s="1">
        <v>-2</v>
      </c>
      <c r="H808" s="2">
        <v>1.51573659695292</v>
      </c>
      <c r="I808" s="2">
        <v>-4.3882679484226203E-3</v>
      </c>
      <c r="J808" s="1" t="s">
        <v>24</v>
      </c>
      <c r="K808" s="1">
        <v>49</v>
      </c>
      <c r="L808" s="1" t="s">
        <v>247</v>
      </c>
      <c r="M808" s="1" t="s">
        <v>247</v>
      </c>
      <c r="N808" s="2">
        <v>83.933093850252106</v>
      </c>
      <c r="O808" s="2">
        <v>89.388380807433194</v>
      </c>
    </row>
    <row r="809" spans="1:15" x14ac:dyDescent="0.25">
      <c r="A809" s="1">
        <v>807</v>
      </c>
      <c r="B809" s="1">
        <v>1712</v>
      </c>
      <c r="C809" t="s">
        <v>882</v>
      </c>
      <c r="D809" s="2">
        <v>1.51229683309637</v>
      </c>
      <c r="E809" s="2">
        <v>2.9002745165177499</v>
      </c>
      <c r="F809" s="1">
        <v>811</v>
      </c>
      <c r="G809" s="1">
        <v>-4</v>
      </c>
      <c r="H809" s="2">
        <v>1.5278032054117801</v>
      </c>
      <c r="I809" s="2">
        <v>-1.55063723154056E-2</v>
      </c>
      <c r="J809" s="1" t="s">
        <v>19</v>
      </c>
      <c r="K809" s="1">
        <v>37</v>
      </c>
      <c r="L809" s="1" t="s">
        <v>138</v>
      </c>
      <c r="M809" s="1" t="s">
        <v>138</v>
      </c>
      <c r="N809" s="2">
        <v>35.825106752519702</v>
      </c>
      <c r="O809" s="2">
        <v>39.756169683141799</v>
      </c>
    </row>
    <row r="810" spans="1:15" x14ac:dyDescent="0.25">
      <c r="A810" s="1">
        <v>808</v>
      </c>
      <c r="B810" s="1">
        <v>824</v>
      </c>
      <c r="C810" t="s">
        <v>883</v>
      </c>
      <c r="D810" s="2">
        <v>1.5150917018113901</v>
      </c>
      <c r="E810" s="2">
        <v>2.9050995142755101</v>
      </c>
      <c r="F810" s="1">
        <v>812</v>
      </c>
      <c r="G810" s="1">
        <v>-4</v>
      </c>
      <c r="H810" s="2">
        <v>1.52865292117852</v>
      </c>
      <c r="I810" s="2">
        <v>-1.3561219367131699E-2</v>
      </c>
      <c r="J810" s="1" t="s">
        <v>86</v>
      </c>
      <c r="K810" s="1">
        <v>38</v>
      </c>
      <c r="L810" s="1" t="s">
        <v>132</v>
      </c>
      <c r="M810" s="1" t="s">
        <v>112</v>
      </c>
      <c r="N810" s="2">
        <v>42.520896342880903</v>
      </c>
      <c r="O810" s="2">
        <v>46.548529162407597</v>
      </c>
    </row>
    <row r="811" spans="1:15" x14ac:dyDescent="0.25">
      <c r="A811" s="1">
        <v>809</v>
      </c>
      <c r="B811" s="1">
        <v>1006</v>
      </c>
      <c r="C811" t="s">
        <v>884</v>
      </c>
      <c r="D811" s="2">
        <v>1.52036389567402</v>
      </c>
      <c r="E811" s="2">
        <v>2.8797671675429499</v>
      </c>
      <c r="F811" s="1">
        <v>810</v>
      </c>
      <c r="G811" s="1">
        <v>-1</v>
      </c>
      <c r="H811" s="2">
        <v>1.52577083092826</v>
      </c>
      <c r="I811" s="2">
        <v>-5.4069352542402997E-3</v>
      </c>
      <c r="J811" s="1" t="s">
        <v>28</v>
      </c>
      <c r="K811" s="1">
        <v>53</v>
      </c>
      <c r="L811" s="1" t="s">
        <v>203</v>
      </c>
      <c r="M811" s="1" t="s">
        <v>39</v>
      </c>
      <c r="N811" s="2">
        <v>49.992507753466498</v>
      </c>
      <c r="O811" s="2">
        <v>54.286861846247298</v>
      </c>
    </row>
    <row r="812" spans="1:15" x14ac:dyDescent="0.25">
      <c r="A812" s="1">
        <v>810</v>
      </c>
      <c r="B812" s="1">
        <v>645</v>
      </c>
      <c r="C812" t="s">
        <v>885</v>
      </c>
      <c r="D812" s="2">
        <v>1.52150625051762</v>
      </c>
      <c r="E812" s="2">
        <v>2.9326296818298401</v>
      </c>
      <c r="F812" s="1">
        <v>809</v>
      </c>
      <c r="G812" s="1">
        <v>1</v>
      </c>
      <c r="H812" s="2">
        <v>1.51704162474727</v>
      </c>
      <c r="I812" s="2">
        <v>4.4646257703544502E-3</v>
      </c>
      <c r="J812" s="1" t="s">
        <v>24</v>
      </c>
      <c r="K812" s="1">
        <v>50</v>
      </c>
      <c r="L812" s="1" t="s">
        <v>247</v>
      </c>
      <c r="M812" s="1" t="s">
        <v>247</v>
      </c>
      <c r="N812" s="2">
        <v>41.331040556222597</v>
      </c>
      <c r="O812" s="2">
        <v>46.007808101450799</v>
      </c>
    </row>
    <row r="813" spans="1:15" x14ac:dyDescent="0.25">
      <c r="A813" s="1">
        <v>811</v>
      </c>
      <c r="B813" s="1">
        <v>1217</v>
      </c>
      <c r="C813" t="s">
        <v>886</v>
      </c>
      <c r="D813" s="2">
        <v>1.52373016057581</v>
      </c>
      <c r="E813" s="2">
        <v>3.2967295037653002</v>
      </c>
      <c r="F813" s="1">
        <v>820</v>
      </c>
      <c r="G813" s="1">
        <v>-9</v>
      </c>
      <c r="H813" s="2">
        <v>1.5391412959002799</v>
      </c>
      <c r="I813" s="2">
        <v>-1.5411135324470601E-2</v>
      </c>
      <c r="J813" s="1" t="s">
        <v>28</v>
      </c>
      <c r="K813" s="1">
        <v>74</v>
      </c>
      <c r="L813" s="1" t="s">
        <v>138</v>
      </c>
      <c r="M813" s="1" t="s">
        <v>138</v>
      </c>
      <c r="N813" s="2">
        <v>57.152951209361902</v>
      </c>
      <c r="O813" s="2">
        <v>61.635036359511801</v>
      </c>
    </row>
    <row r="814" spans="1:15" x14ac:dyDescent="0.25">
      <c r="A814" s="1">
        <v>812</v>
      </c>
      <c r="B814" s="1">
        <v>481</v>
      </c>
      <c r="C814" t="s">
        <v>887</v>
      </c>
      <c r="D814" s="2">
        <v>1.5273983017201</v>
      </c>
      <c r="E814" s="2">
        <v>2.9628861245234699</v>
      </c>
      <c r="F814" s="1">
        <v>790</v>
      </c>
      <c r="G814" s="1">
        <v>22</v>
      </c>
      <c r="H814" s="2">
        <v>1.4778934615218799</v>
      </c>
      <c r="I814" s="2">
        <v>4.9504840198217E-2</v>
      </c>
      <c r="J814" s="1" t="s">
        <v>74</v>
      </c>
      <c r="K814" s="1">
        <v>94</v>
      </c>
      <c r="L814" s="1" t="s">
        <v>203</v>
      </c>
      <c r="M814" s="1" t="s">
        <v>87</v>
      </c>
      <c r="N814" s="2">
        <v>72.144805686538604</v>
      </c>
      <c r="O814" s="2">
        <v>76.934387730079806</v>
      </c>
    </row>
    <row r="815" spans="1:15" x14ac:dyDescent="0.25">
      <c r="A815" s="1">
        <v>813</v>
      </c>
      <c r="B815" s="1">
        <v>665</v>
      </c>
      <c r="C815" t="s">
        <v>888</v>
      </c>
      <c r="D815" s="2">
        <v>1.5278742482405001</v>
      </c>
      <c r="E815" s="2">
        <v>3.0625376256693002</v>
      </c>
      <c r="F815" s="1">
        <v>814</v>
      </c>
      <c r="G815" s="1">
        <v>-1</v>
      </c>
      <c r="H815" s="2">
        <v>1.53227378748738</v>
      </c>
      <c r="I815" s="2">
        <v>-4.3995392468814103E-3</v>
      </c>
      <c r="J815" s="1" t="s">
        <v>38</v>
      </c>
      <c r="K815" s="1">
        <v>76</v>
      </c>
      <c r="L815" s="1" t="s">
        <v>203</v>
      </c>
      <c r="M815" s="1" t="s">
        <v>203</v>
      </c>
      <c r="N815" s="2">
        <v>58.016144949948298</v>
      </c>
      <c r="O815" s="2">
        <v>62.729075165063598</v>
      </c>
    </row>
    <row r="816" spans="1:15" x14ac:dyDescent="0.25">
      <c r="A816" s="1">
        <v>814</v>
      </c>
      <c r="B816" s="1">
        <v>524</v>
      </c>
      <c r="C816" t="s">
        <v>889</v>
      </c>
      <c r="D816" s="2">
        <v>1.52899254162265</v>
      </c>
      <c r="E816" s="2">
        <v>2.8911343748849898</v>
      </c>
      <c r="F816" s="1">
        <v>807</v>
      </c>
      <c r="G816" s="1">
        <v>7</v>
      </c>
      <c r="H816" s="2">
        <v>1.5133489104433799</v>
      </c>
      <c r="I816" s="2">
        <v>1.56436311792667E-2</v>
      </c>
      <c r="J816" s="1" t="s">
        <v>686</v>
      </c>
      <c r="K816" s="1">
        <v>44</v>
      </c>
      <c r="L816" s="1" t="s">
        <v>665</v>
      </c>
      <c r="M816" s="1" t="s">
        <v>665</v>
      </c>
      <c r="N816" s="2">
        <v>38.761119827833198</v>
      </c>
      <c r="O816" s="2">
        <v>43.137322661366802</v>
      </c>
    </row>
    <row r="817" spans="1:15" x14ac:dyDescent="0.25">
      <c r="A817" s="1">
        <v>815</v>
      </c>
      <c r="B817" s="1">
        <v>987</v>
      </c>
      <c r="C817" t="s">
        <v>890</v>
      </c>
      <c r="D817" s="2">
        <v>1.5293227448243401</v>
      </c>
      <c r="E817" s="2">
        <v>2.9227294391252601</v>
      </c>
      <c r="F817" s="1">
        <v>772</v>
      </c>
      <c r="G817" s="1">
        <v>43</v>
      </c>
      <c r="H817" s="2">
        <v>1.44641472171642</v>
      </c>
      <c r="I817" s="2">
        <v>8.2908023107920698E-2</v>
      </c>
      <c r="J817" s="1" t="s">
        <v>22</v>
      </c>
      <c r="K817" s="1">
        <v>24</v>
      </c>
      <c r="L817" s="1" t="s">
        <v>39</v>
      </c>
      <c r="M817" s="1" t="s">
        <v>138</v>
      </c>
      <c r="N817" s="2">
        <v>24.689373599741302</v>
      </c>
      <c r="O817" s="2">
        <v>28.703014331248099</v>
      </c>
    </row>
    <row r="818" spans="1:15" x14ac:dyDescent="0.25">
      <c r="A818" s="1">
        <v>816</v>
      </c>
      <c r="B818" s="1">
        <v>948</v>
      </c>
      <c r="C818" t="s">
        <v>891</v>
      </c>
      <c r="D818" s="2">
        <v>1.5306118639066699</v>
      </c>
      <c r="E818" s="2">
        <v>2.7715969029530001</v>
      </c>
      <c r="F818" s="1">
        <v>813</v>
      </c>
      <c r="G818" s="1">
        <v>3</v>
      </c>
      <c r="H818" s="2">
        <v>1.5291480825994099</v>
      </c>
      <c r="I818" s="2">
        <v>1.4637813072560001E-3</v>
      </c>
      <c r="J818" s="1" t="s">
        <v>135</v>
      </c>
      <c r="K818" s="1">
        <v>38</v>
      </c>
      <c r="L818" s="1" t="s">
        <v>247</v>
      </c>
      <c r="M818" s="1" t="s">
        <v>247</v>
      </c>
      <c r="N818" s="2">
        <v>42.428785839398799</v>
      </c>
      <c r="O818" s="2">
        <v>46.6756448888557</v>
      </c>
    </row>
    <row r="819" spans="1:15" x14ac:dyDescent="0.25">
      <c r="A819" s="1">
        <v>817</v>
      </c>
      <c r="B819" s="1">
        <v>1040</v>
      </c>
      <c r="C819" t="s">
        <v>892</v>
      </c>
      <c r="D819" s="2">
        <v>1.5317610199529801</v>
      </c>
      <c r="E819" s="2">
        <v>2.8700748636129498</v>
      </c>
      <c r="F819" s="1">
        <v>817</v>
      </c>
      <c r="G819" s="1">
        <v>0</v>
      </c>
      <c r="H819" s="2">
        <v>1.53740569179764</v>
      </c>
      <c r="I819" s="2">
        <v>-5.6446718446610004E-3</v>
      </c>
      <c r="J819" s="1" t="s">
        <v>173</v>
      </c>
      <c r="K819" s="1">
        <v>64</v>
      </c>
      <c r="L819" s="1" t="s">
        <v>87</v>
      </c>
      <c r="M819" s="1" t="s">
        <v>87</v>
      </c>
      <c r="N819" s="2">
        <v>46.352518158547902</v>
      </c>
      <c r="O819" s="2">
        <v>50.570911906953803</v>
      </c>
    </row>
    <row r="820" spans="1:15" x14ac:dyDescent="0.25">
      <c r="A820" s="1">
        <v>818</v>
      </c>
      <c r="B820" s="1">
        <v>1829</v>
      </c>
      <c r="C820" t="s">
        <v>893</v>
      </c>
      <c r="D820" s="2">
        <v>1.5332018074887599</v>
      </c>
      <c r="E820" s="2">
        <v>2.9435147040462599</v>
      </c>
      <c r="F820" s="1">
        <v>906</v>
      </c>
      <c r="G820" s="1">
        <v>-88</v>
      </c>
      <c r="H820" s="2">
        <v>1.6933523945961699</v>
      </c>
      <c r="I820" s="2">
        <v>-0.16015058710741001</v>
      </c>
      <c r="J820" s="1" t="s">
        <v>70</v>
      </c>
      <c r="K820" s="1">
        <v>28</v>
      </c>
      <c r="L820" s="1" t="s">
        <v>39</v>
      </c>
      <c r="M820" s="1" t="s">
        <v>39</v>
      </c>
      <c r="N820" s="2">
        <v>38.1272870985457</v>
      </c>
      <c r="O820" s="2">
        <v>42.2820425011504</v>
      </c>
    </row>
    <row r="821" spans="1:15" x14ac:dyDescent="0.25">
      <c r="A821" s="1">
        <v>819</v>
      </c>
      <c r="B821" s="1">
        <v>1203</v>
      </c>
      <c r="C821" t="s">
        <v>894</v>
      </c>
      <c r="D821" s="2">
        <v>1.5356091971766801</v>
      </c>
      <c r="E821" s="2">
        <v>2.7901238297341902</v>
      </c>
      <c r="F821" s="1">
        <v>815</v>
      </c>
      <c r="G821" s="1">
        <v>4</v>
      </c>
      <c r="H821" s="2">
        <v>1.53277526404149</v>
      </c>
      <c r="I821" s="2">
        <v>2.8339331351934201E-3</v>
      </c>
      <c r="J821" s="1" t="s">
        <v>74</v>
      </c>
      <c r="K821" s="1">
        <v>65</v>
      </c>
      <c r="L821" s="1" t="s">
        <v>203</v>
      </c>
      <c r="M821" s="1" t="s">
        <v>203</v>
      </c>
      <c r="N821" s="2">
        <v>61.246519261530899</v>
      </c>
      <c r="O821" s="2">
        <v>65.912602994588099</v>
      </c>
    </row>
    <row r="822" spans="1:15" x14ac:dyDescent="0.25">
      <c r="A822" s="1">
        <v>820</v>
      </c>
      <c r="B822" s="1">
        <v>1346</v>
      </c>
      <c r="C822" t="s">
        <v>895</v>
      </c>
      <c r="D822" s="2">
        <v>1.5369685965416</v>
      </c>
      <c r="E822" s="2">
        <v>2.8988824770727399</v>
      </c>
      <c r="F822" s="1">
        <v>821</v>
      </c>
      <c r="G822" s="1">
        <v>-1</v>
      </c>
      <c r="H822" s="2">
        <v>1.5397730387838999</v>
      </c>
      <c r="I822" s="2">
        <v>-2.8044422423030299E-3</v>
      </c>
      <c r="J822" s="1" t="s">
        <v>84</v>
      </c>
      <c r="K822" s="1">
        <v>16</v>
      </c>
      <c r="L822" s="1" t="s">
        <v>296</v>
      </c>
      <c r="M822" s="1" t="s">
        <v>39</v>
      </c>
      <c r="N822" s="2">
        <v>26.516655121103</v>
      </c>
      <c r="O822" s="2">
        <v>30.2388572233879</v>
      </c>
    </row>
    <row r="823" spans="1:15" x14ac:dyDescent="0.25">
      <c r="A823" s="1">
        <v>821</v>
      </c>
      <c r="B823" s="1">
        <v>976</v>
      </c>
      <c r="C823" t="s">
        <v>896</v>
      </c>
      <c r="D823" s="2">
        <v>1.53719882730658</v>
      </c>
      <c r="E823" s="2">
        <v>2.8959207450279201</v>
      </c>
      <c r="F823" s="1">
        <v>818</v>
      </c>
      <c r="G823" s="1">
        <v>3</v>
      </c>
      <c r="H823" s="2">
        <v>1.53803103500486</v>
      </c>
      <c r="I823" s="2">
        <v>-8.3220769827785401E-4</v>
      </c>
      <c r="J823" s="1" t="s">
        <v>46</v>
      </c>
      <c r="K823" s="1">
        <v>47</v>
      </c>
      <c r="L823" s="1" t="s">
        <v>203</v>
      </c>
      <c r="M823" s="1" t="s">
        <v>203</v>
      </c>
      <c r="N823" s="2">
        <v>51.830519405773899</v>
      </c>
      <c r="O823" s="2">
        <v>56.148780571240103</v>
      </c>
    </row>
    <row r="824" spans="1:15" x14ac:dyDescent="0.25">
      <c r="A824" s="1">
        <v>822</v>
      </c>
      <c r="B824" s="1">
        <v>1205</v>
      </c>
      <c r="C824" t="s">
        <v>897</v>
      </c>
      <c r="D824" s="2">
        <v>1.54028899586094</v>
      </c>
      <c r="E824" s="2">
        <v>2.83063017438355</v>
      </c>
      <c r="F824" s="1">
        <v>822</v>
      </c>
      <c r="G824" s="1">
        <v>0</v>
      </c>
      <c r="H824" s="2">
        <v>1.5445640131224001</v>
      </c>
      <c r="I824" s="2">
        <v>-4.27501726145874E-3</v>
      </c>
      <c r="J824" s="1" t="s">
        <v>245</v>
      </c>
      <c r="K824" s="1">
        <v>30</v>
      </c>
      <c r="L824" s="1" t="s">
        <v>239</v>
      </c>
      <c r="M824" s="1" t="s">
        <v>239</v>
      </c>
      <c r="N824" s="2">
        <v>34.001074018120597</v>
      </c>
      <c r="O824" s="2">
        <v>38.050798662996101</v>
      </c>
    </row>
    <row r="825" spans="1:15" x14ac:dyDescent="0.25">
      <c r="A825" s="1">
        <v>823</v>
      </c>
      <c r="B825" s="1">
        <v>798</v>
      </c>
      <c r="C825" t="s">
        <v>898</v>
      </c>
      <c r="D825" s="2">
        <v>1.54129906949103</v>
      </c>
      <c r="E825" s="2">
        <v>2.8762724618307001</v>
      </c>
      <c r="F825" s="1">
        <v>819</v>
      </c>
      <c r="G825" s="1">
        <v>4</v>
      </c>
      <c r="H825" s="2">
        <v>1.5384715337799699</v>
      </c>
      <c r="I825" s="2">
        <v>2.8275357110614202E-3</v>
      </c>
      <c r="J825" s="1" t="s">
        <v>46</v>
      </c>
      <c r="K825" s="1">
        <v>65</v>
      </c>
      <c r="L825" s="1" t="s">
        <v>203</v>
      </c>
      <c r="M825" s="1" t="s">
        <v>203</v>
      </c>
      <c r="N825" s="2">
        <v>60.681247025055001</v>
      </c>
      <c r="O825" s="2">
        <v>65.296029617207907</v>
      </c>
    </row>
    <row r="826" spans="1:15" x14ac:dyDescent="0.25">
      <c r="A826" s="1">
        <v>824</v>
      </c>
      <c r="B826" s="1">
        <v>1161</v>
      </c>
      <c r="C826" t="s">
        <v>899</v>
      </c>
      <c r="D826" s="2">
        <v>1.54160204839901</v>
      </c>
      <c r="E826" s="2">
        <v>2.8754729930683198</v>
      </c>
      <c r="F826" s="1">
        <v>824</v>
      </c>
      <c r="G826" s="1">
        <v>0</v>
      </c>
      <c r="H826" s="2">
        <v>1.5473231878906799</v>
      </c>
      <c r="I826" s="2">
        <v>-5.7211394916707502E-3</v>
      </c>
      <c r="J826" s="1" t="s">
        <v>173</v>
      </c>
      <c r="K826" s="1">
        <v>63</v>
      </c>
      <c r="L826" s="1" t="s">
        <v>17</v>
      </c>
      <c r="M826" s="1" t="s">
        <v>87</v>
      </c>
      <c r="N826" s="2">
        <v>44.349329665488099</v>
      </c>
      <c r="O826" s="2">
        <v>48.576309938860199</v>
      </c>
    </row>
    <row r="827" spans="1:15" x14ac:dyDescent="0.25">
      <c r="A827" s="1">
        <v>825</v>
      </c>
      <c r="B827" s="1">
        <v>417</v>
      </c>
      <c r="C827" t="s">
        <v>900</v>
      </c>
      <c r="D827" s="2">
        <v>1.5426782628037501</v>
      </c>
      <c r="E827" s="2">
        <v>3.0631970487568401</v>
      </c>
      <c r="F827" s="1">
        <v>805</v>
      </c>
      <c r="G827" s="1">
        <v>20</v>
      </c>
      <c r="H827" s="2">
        <v>1.5096471749198801</v>
      </c>
      <c r="I827" s="2">
        <v>3.3031087883868201E-2</v>
      </c>
      <c r="J827" s="1" t="s">
        <v>24</v>
      </c>
      <c r="K827" s="1">
        <v>63</v>
      </c>
      <c r="L827" s="1" t="s">
        <v>39</v>
      </c>
      <c r="M827" s="1" t="s">
        <v>39</v>
      </c>
      <c r="N827" s="2">
        <v>59.2780129646424</v>
      </c>
      <c r="O827" s="2">
        <v>63.813031051977497</v>
      </c>
    </row>
    <row r="828" spans="1:15" x14ac:dyDescent="0.25">
      <c r="A828" s="1">
        <v>826</v>
      </c>
      <c r="B828" s="1">
        <v>1224</v>
      </c>
      <c r="C828" t="s">
        <v>901</v>
      </c>
      <c r="D828" s="2">
        <v>1.54296874068403</v>
      </c>
      <c r="E828" s="2">
        <v>3.1552667213996801</v>
      </c>
      <c r="F828" s="1">
        <v>826</v>
      </c>
      <c r="G828" s="1">
        <v>0</v>
      </c>
      <c r="H828" s="2">
        <v>1.55203706630814</v>
      </c>
      <c r="I828" s="2">
        <v>-9.0683256241057605E-3</v>
      </c>
      <c r="J828" s="1" t="s">
        <v>19</v>
      </c>
      <c r="K828" s="1">
        <v>26</v>
      </c>
      <c r="L828" s="1" t="s">
        <v>138</v>
      </c>
      <c r="M828" s="1" t="s">
        <v>138</v>
      </c>
      <c r="N828" s="2">
        <v>18.875174218764698</v>
      </c>
      <c r="O828" s="2">
        <v>23.082850194290401</v>
      </c>
    </row>
    <row r="829" spans="1:15" x14ac:dyDescent="0.25">
      <c r="A829" s="1">
        <v>827</v>
      </c>
      <c r="B829" s="1">
        <v>833</v>
      </c>
      <c r="C829" t="s">
        <v>902</v>
      </c>
      <c r="D829" s="2">
        <v>1.5478017677487701</v>
      </c>
      <c r="E829" s="2">
        <v>2.8032777123528398</v>
      </c>
      <c r="F829" s="1">
        <v>823</v>
      </c>
      <c r="G829" s="1">
        <v>4</v>
      </c>
      <c r="H829" s="2">
        <v>1.5466448842493601</v>
      </c>
      <c r="I829" s="2">
        <v>1.1568834994062399E-3</v>
      </c>
      <c r="J829" s="1" t="s">
        <v>24</v>
      </c>
      <c r="K829" s="1">
        <v>54</v>
      </c>
      <c r="L829" s="1" t="s">
        <v>247</v>
      </c>
      <c r="M829" s="1" t="s">
        <v>247</v>
      </c>
      <c r="N829" s="2">
        <v>48.9301521109359</v>
      </c>
      <c r="O829" s="2">
        <v>53.369417000170401</v>
      </c>
    </row>
    <row r="830" spans="1:15" x14ac:dyDescent="0.25">
      <c r="A830" s="1">
        <v>828</v>
      </c>
      <c r="B830" s="1">
        <v>731</v>
      </c>
      <c r="C830" t="s">
        <v>903</v>
      </c>
      <c r="D830" s="2">
        <v>1.5578562318610301</v>
      </c>
      <c r="E830" s="2">
        <v>3.0770145597902201</v>
      </c>
      <c r="F830" s="1">
        <v>933</v>
      </c>
      <c r="G830" s="1">
        <v>-105</v>
      </c>
      <c r="H830" s="2">
        <v>1.7336669200944399</v>
      </c>
      <c r="I830" s="2">
        <v>-0.17581068823340701</v>
      </c>
      <c r="J830" s="1" t="s">
        <v>86</v>
      </c>
      <c r="K830" s="1">
        <v>64</v>
      </c>
      <c r="L830" s="1" t="s">
        <v>132</v>
      </c>
      <c r="M830" s="1" t="s">
        <v>17</v>
      </c>
      <c r="N830" s="2">
        <v>59.367744876502996</v>
      </c>
      <c r="O830" s="2">
        <v>63.912402493667201</v>
      </c>
    </row>
    <row r="831" spans="1:15" x14ac:dyDescent="0.25">
      <c r="A831" s="1">
        <v>829</v>
      </c>
      <c r="B831" s="1">
        <v>1897</v>
      </c>
      <c r="C831" t="s">
        <v>904</v>
      </c>
      <c r="D831" s="2">
        <v>1.56180869182978</v>
      </c>
      <c r="E831" s="2">
        <v>2.8626934482386002</v>
      </c>
      <c r="F831" s="1">
        <v>828</v>
      </c>
      <c r="G831" s="1">
        <v>1</v>
      </c>
      <c r="H831" s="2">
        <v>1.56578284245745</v>
      </c>
      <c r="I831" s="2">
        <v>-3.9741506276664796E-3</v>
      </c>
      <c r="J831" s="1" t="s">
        <v>19</v>
      </c>
      <c r="K831" s="1">
        <v>36</v>
      </c>
      <c r="L831" s="1" t="s">
        <v>129</v>
      </c>
      <c r="M831" s="1" t="s">
        <v>129</v>
      </c>
      <c r="N831" s="2">
        <v>22.1776646893316</v>
      </c>
      <c r="O831" s="2">
        <v>26.063971476068801</v>
      </c>
    </row>
    <row r="832" spans="1:15" x14ac:dyDescent="0.25">
      <c r="A832" s="1">
        <v>830</v>
      </c>
      <c r="B832" s="1">
        <v>1311</v>
      </c>
      <c r="C832" t="s">
        <v>905</v>
      </c>
      <c r="D832" s="2">
        <v>1.5630928487515701</v>
      </c>
      <c r="E832" s="2">
        <v>2.93978461868597</v>
      </c>
      <c r="F832" s="1">
        <v>827</v>
      </c>
      <c r="G832" s="1">
        <v>3</v>
      </c>
      <c r="H832" s="2">
        <v>1.5656926544698699</v>
      </c>
      <c r="I832" s="2">
        <v>-2.5998057183023201E-3</v>
      </c>
      <c r="J832" s="1" t="s">
        <v>53</v>
      </c>
      <c r="K832" s="1">
        <v>63</v>
      </c>
      <c r="L832" s="1" t="s">
        <v>203</v>
      </c>
      <c r="M832" s="1" t="s">
        <v>129</v>
      </c>
      <c r="N832" s="2">
        <v>42.929431231883797</v>
      </c>
      <c r="O832" s="2">
        <v>47.340415303527202</v>
      </c>
    </row>
    <row r="833" spans="1:15" x14ac:dyDescent="0.25">
      <c r="A833" s="1">
        <v>831</v>
      </c>
      <c r="B833" s="1">
        <v>1222</v>
      </c>
      <c r="C833" t="s">
        <v>906</v>
      </c>
      <c r="D833" s="2">
        <v>1.56367299694668</v>
      </c>
      <c r="E833" s="2">
        <v>2.7889890434697802</v>
      </c>
      <c r="F833" s="1">
        <v>830</v>
      </c>
      <c r="G833" s="1">
        <v>1</v>
      </c>
      <c r="H833" s="2">
        <v>1.5703069914792001</v>
      </c>
      <c r="I833" s="2">
        <v>-6.6339945325231096E-3</v>
      </c>
      <c r="J833" s="1" t="s">
        <v>93</v>
      </c>
      <c r="K833" s="1">
        <v>62</v>
      </c>
      <c r="L833" s="1" t="s">
        <v>87</v>
      </c>
      <c r="M833" s="1" t="s">
        <v>87</v>
      </c>
      <c r="N833" s="2">
        <v>48.4142509696931</v>
      </c>
      <c r="O833" s="2">
        <v>52.642723599937</v>
      </c>
    </row>
    <row r="834" spans="1:15" x14ac:dyDescent="0.25">
      <c r="A834" s="1">
        <v>832</v>
      </c>
      <c r="B834" s="1">
        <v>1795</v>
      </c>
      <c r="C834" t="s">
        <v>907</v>
      </c>
      <c r="D834" s="2">
        <v>1.5675581899972799</v>
      </c>
      <c r="E834" s="2">
        <v>2.8708979921790601</v>
      </c>
      <c r="F834" s="1">
        <v>833</v>
      </c>
      <c r="G834" s="1">
        <v>-1</v>
      </c>
      <c r="H834" s="2">
        <v>1.57795535360239</v>
      </c>
      <c r="I834" s="2">
        <v>-1.03971636051101E-2</v>
      </c>
      <c r="J834" s="1" t="s">
        <v>19</v>
      </c>
      <c r="K834" s="1">
        <v>24</v>
      </c>
      <c r="L834" s="1" t="s">
        <v>17</v>
      </c>
      <c r="M834" s="1" t="s">
        <v>17</v>
      </c>
      <c r="N834" s="2">
        <v>23.167250252085999</v>
      </c>
      <c r="O834" s="2">
        <v>26.896618316824799</v>
      </c>
    </row>
    <row r="835" spans="1:15" x14ac:dyDescent="0.25">
      <c r="A835" s="1">
        <v>833</v>
      </c>
      <c r="B835" s="1">
        <v>1285</v>
      </c>
      <c r="C835" t="s">
        <v>908</v>
      </c>
      <c r="D835" s="2">
        <v>1.5705012310945099</v>
      </c>
      <c r="E835" s="2">
        <v>2.7784902283655999</v>
      </c>
      <c r="F835" s="1">
        <v>832</v>
      </c>
      <c r="G835" s="1">
        <v>1</v>
      </c>
      <c r="H835" s="2">
        <v>1.5753525862511899</v>
      </c>
      <c r="I835" s="2">
        <v>-4.85135515667778E-3</v>
      </c>
      <c r="J835" s="1" t="s">
        <v>114</v>
      </c>
      <c r="K835" s="1">
        <v>63</v>
      </c>
      <c r="L835" s="1" t="s">
        <v>203</v>
      </c>
      <c r="M835" s="1" t="s">
        <v>39</v>
      </c>
      <c r="N835" s="2">
        <v>62.761163920911002</v>
      </c>
      <c r="O835" s="2">
        <v>67.340051607248498</v>
      </c>
    </row>
    <row r="836" spans="1:15" x14ac:dyDescent="0.25">
      <c r="A836" s="1">
        <v>834</v>
      </c>
      <c r="B836" s="1">
        <v>1001</v>
      </c>
      <c r="C836" t="s">
        <v>909</v>
      </c>
      <c r="D836" s="2">
        <v>1.57157408594526</v>
      </c>
      <c r="E836" s="2">
        <v>2.7884810762067498</v>
      </c>
      <c r="F836" s="1">
        <v>829</v>
      </c>
      <c r="G836" s="1">
        <v>5</v>
      </c>
      <c r="H836" s="2">
        <v>1.5695236026755499</v>
      </c>
      <c r="I836" s="2">
        <v>2.05048326970525E-3</v>
      </c>
      <c r="J836" s="1" t="s">
        <v>24</v>
      </c>
      <c r="K836" s="1">
        <v>50</v>
      </c>
      <c r="L836" s="1" t="s">
        <v>247</v>
      </c>
      <c r="M836" s="1" t="s">
        <v>247</v>
      </c>
      <c r="N836" s="2">
        <v>45.965660206906598</v>
      </c>
      <c r="O836" s="2">
        <v>50.398641046697897</v>
      </c>
    </row>
    <row r="837" spans="1:15" x14ac:dyDescent="0.25">
      <c r="A837" s="1">
        <v>835</v>
      </c>
      <c r="B837" s="1">
        <v>972</v>
      </c>
      <c r="C837" t="s">
        <v>910</v>
      </c>
      <c r="D837" s="2">
        <v>1.57615003607388</v>
      </c>
      <c r="E837" s="2">
        <v>2.8131967739233299</v>
      </c>
      <c r="F837" s="1">
        <v>838</v>
      </c>
      <c r="G837" s="1">
        <v>-3</v>
      </c>
      <c r="H837" s="2">
        <v>1.58612126945389</v>
      </c>
      <c r="I837" s="2">
        <v>-9.9712333800139295E-3</v>
      </c>
      <c r="J837" s="1" t="s">
        <v>127</v>
      </c>
      <c r="K837" s="1">
        <v>35</v>
      </c>
      <c r="L837" s="1" t="s">
        <v>112</v>
      </c>
      <c r="M837" s="1" t="s">
        <v>112</v>
      </c>
      <c r="N837" s="2">
        <v>40.682069414713098</v>
      </c>
      <c r="O837" s="2">
        <v>44.756359856238902</v>
      </c>
    </row>
    <row r="838" spans="1:15" x14ac:dyDescent="0.25">
      <c r="A838" s="1">
        <v>836</v>
      </c>
      <c r="B838" s="1">
        <v>1115</v>
      </c>
      <c r="C838" t="s">
        <v>911</v>
      </c>
      <c r="D838" s="2">
        <v>1.5769062538245799</v>
      </c>
      <c r="E838" s="2">
        <v>2.8325768988057698</v>
      </c>
      <c r="F838" s="1">
        <v>835</v>
      </c>
      <c r="G838" s="1">
        <v>1</v>
      </c>
      <c r="H838" s="2">
        <v>1.5823926182950201</v>
      </c>
      <c r="I838" s="2">
        <v>-5.4863644704372704E-3</v>
      </c>
      <c r="J838" s="1" t="s">
        <v>19</v>
      </c>
      <c r="K838" s="1">
        <v>44</v>
      </c>
      <c r="L838" s="1" t="s">
        <v>239</v>
      </c>
      <c r="M838" s="1" t="s">
        <v>239</v>
      </c>
      <c r="N838" s="2">
        <v>34.019311818567999</v>
      </c>
      <c r="O838" s="2">
        <v>38.2765854862404</v>
      </c>
    </row>
    <row r="839" spans="1:15" x14ac:dyDescent="0.25">
      <c r="A839" s="1">
        <v>837</v>
      </c>
      <c r="B839" s="1">
        <v>1290</v>
      </c>
      <c r="C839" t="s">
        <v>912</v>
      </c>
      <c r="D839" s="2">
        <v>1.57691754104643</v>
      </c>
      <c r="E839" s="2">
        <v>2.86687801740158</v>
      </c>
      <c r="F839" s="1">
        <v>834</v>
      </c>
      <c r="G839" s="1">
        <v>3</v>
      </c>
      <c r="H839" s="2">
        <v>1.5786053640084301</v>
      </c>
      <c r="I839" s="2">
        <v>-1.6878229620027601E-3</v>
      </c>
      <c r="J839" s="1" t="s">
        <v>22</v>
      </c>
      <c r="K839" s="1">
        <v>37</v>
      </c>
      <c r="L839" s="1" t="s">
        <v>87</v>
      </c>
      <c r="M839" s="1" t="s">
        <v>129</v>
      </c>
      <c r="N839" s="2">
        <v>24.5902998706331</v>
      </c>
      <c r="O839" s="2">
        <v>28.5191723578885</v>
      </c>
    </row>
    <row r="840" spans="1:15" x14ac:dyDescent="0.25">
      <c r="A840" s="1">
        <v>838</v>
      </c>
      <c r="B840" s="1">
        <v>577</v>
      </c>
      <c r="C840" t="s">
        <v>913</v>
      </c>
      <c r="D840" s="2">
        <v>1.5817458686747801</v>
      </c>
      <c r="E840" s="2">
        <v>2.87424573223355</v>
      </c>
      <c r="F840" s="1">
        <v>831</v>
      </c>
      <c r="G840" s="1">
        <v>7</v>
      </c>
      <c r="H840" s="2">
        <v>1.57370329523542</v>
      </c>
      <c r="I840" s="2">
        <v>8.0425734393620996E-3</v>
      </c>
      <c r="J840" s="1" t="s">
        <v>24</v>
      </c>
      <c r="K840" s="1">
        <v>46</v>
      </c>
      <c r="L840" s="1" t="s">
        <v>247</v>
      </c>
      <c r="M840" s="1" t="s">
        <v>247</v>
      </c>
      <c r="N840" s="2">
        <v>40.306218919617201</v>
      </c>
      <c r="O840" s="2">
        <v>44.833536040358197</v>
      </c>
    </row>
    <row r="841" spans="1:15" x14ac:dyDescent="0.25">
      <c r="A841" s="1">
        <v>839</v>
      </c>
      <c r="B841" s="1">
        <v>1679</v>
      </c>
      <c r="C841" t="s">
        <v>914</v>
      </c>
      <c r="D841" s="2">
        <v>1.58350600732087</v>
      </c>
      <c r="E841" s="2">
        <v>2.8348020667039502</v>
      </c>
      <c r="F841" s="1">
        <v>840</v>
      </c>
      <c r="G841" s="1">
        <v>-1</v>
      </c>
      <c r="H841" s="2">
        <v>1.5912451712762099</v>
      </c>
      <c r="I841" s="2">
        <v>-7.7391639553379098E-3</v>
      </c>
      <c r="J841" s="1" t="s">
        <v>245</v>
      </c>
      <c r="K841" s="1">
        <v>21</v>
      </c>
      <c r="L841" s="1" t="s">
        <v>239</v>
      </c>
      <c r="M841" s="1" t="s">
        <v>239</v>
      </c>
      <c r="N841" s="2">
        <v>27.721112509844701</v>
      </c>
      <c r="O841" s="2">
        <v>31.558944796714801</v>
      </c>
    </row>
    <row r="842" spans="1:15" x14ac:dyDescent="0.25">
      <c r="A842" s="1">
        <v>840</v>
      </c>
      <c r="B842" s="1">
        <v>418</v>
      </c>
      <c r="C842" t="s">
        <v>915</v>
      </c>
      <c r="D842" s="2">
        <v>1.5839462981621499</v>
      </c>
      <c r="E842" s="2">
        <v>2.9167876278286999</v>
      </c>
      <c r="F842" s="1">
        <v>839</v>
      </c>
      <c r="G842" s="1">
        <v>1</v>
      </c>
      <c r="H842" s="2">
        <v>1.5874245083696701</v>
      </c>
      <c r="I842" s="2">
        <v>-3.4782102075163702E-3</v>
      </c>
      <c r="J842" s="1" t="s">
        <v>86</v>
      </c>
      <c r="K842" s="1">
        <v>42</v>
      </c>
      <c r="L842" s="1" t="s">
        <v>362</v>
      </c>
      <c r="M842" s="1" t="s">
        <v>362</v>
      </c>
      <c r="N842" s="2">
        <v>32.079668259708797</v>
      </c>
      <c r="O842" s="2">
        <v>36.041670524093703</v>
      </c>
    </row>
    <row r="843" spans="1:15" x14ac:dyDescent="0.25">
      <c r="A843" s="1">
        <v>841</v>
      </c>
      <c r="B843" s="1">
        <v>664</v>
      </c>
      <c r="C843" t="s">
        <v>916</v>
      </c>
      <c r="D843" s="2">
        <v>1.5894694266917899</v>
      </c>
      <c r="E843" s="2">
        <v>2.9259240355789902</v>
      </c>
      <c r="F843" s="1">
        <v>842</v>
      </c>
      <c r="G843" s="1">
        <v>-1</v>
      </c>
      <c r="H843" s="2">
        <v>1.59127545002965</v>
      </c>
      <c r="I843" s="2">
        <v>-1.8060233378631701E-3</v>
      </c>
      <c r="J843" s="1" t="s">
        <v>150</v>
      </c>
      <c r="K843" s="1">
        <v>46</v>
      </c>
      <c r="L843" s="1" t="s">
        <v>87</v>
      </c>
      <c r="M843" s="1" t="s">
        <v>619</v>
      </c>
      <c r="N843" s="2">
        <v>26.905551065667598</v>
      </c>
      <c r="O843" s="2">
        <v>31.0355663177026</v>
      </c>
    </row>
    <row r="844" spans="1:15" x14ac:dyDescent="0.25">
      <c r="A844" s="1">
        <v>842</v>
      </c>
      <c r="B844" s="1">
        <v>327</v>
      </c>
      <c r="C844" t="s">
        <v>917</v>
      </c>
      <c r="D844" s="2">
        <v>1.59155144425418</v>
      </c>
      <c r="E844" s="2">
        <v>2.9602160796684398</v>
      </c>
      <c r="F844" s="1">
        <v>836</v>
      </c>
      <c r="G844" s="1">
        <v>6</v>
      </c>
      <c r="H844" s="2">
        <v>1.5832905412882801</v>
      </c>
      <c r="I844" s="2">
        <v>8.2609029659017601E-3</v>
      </c>
      <c r="J844" s="1" t="s">
        <v>28</v>
      </c>
      <c r="K844" s="1">
        <v>92</v>
      </c>
      <c r="L844" s="1" t="s">
        <v>39</v>
      </c>
      <c r="M844" s="1" t="s">
        <v>87</v>
      </c>
      <c r="N844" s="2">
        <v>57.491024973937499</v>
      </c>
      <c r="O844" s="2">
        <v>62.507504845165798</v>
      </c>
    </row>
    <row r="845" spans="1:15" x14ac:dyDescent="0.25">
      <c r="A845" s="1">
        <v>843</v>
      </c>
      <c r="B845" s="1">
        <v>1079</v>
      </c>
      <c r="C845" t="s">
        <v>918</v>
      </c>
      <c r="D845" s="2">
        <v>1.5919841381700599</v>
      </c>
      <c r="E845" s="2">
        <v>2.8933376092313101</v>
      </c>
      <c r="F845" s="1">
        <v>841</v>
      </c>
      <c r="G845" s="1">
        <v>2</v>
      </c>
      <c r="H845" s="2">
        <v>1.5912622042218401</v>
      </c>
      <c r="I845" s="2">
        <v>7.2193394821962198E-4</v>
      </c>
      <c r="J845" s="1" t="s">
        <v>919</v>
      </c>
      <c r="K845" s="1">
        <v>30</v>
      </c>
      <c r="L845" s="1" t="s">
        <v>564</v>
      </c>
      <c r="M845" s="1" t="s">
        <v>87</v>
      </c>
      <c r="N845" s="2">
        <v>22.243373299119501</v>
      </c>
      <c r="O845" s="2">
        <v>26.199455823679699</v>
      </c>
    </row>
    <row r="846" spans="1:15" x14ac:dyDescent="0.25">
      <c r="A846" s="1">
        <v>844</v>
      </c>
      <c r="B846" s="1">
        <v>1354</v>
      </c>
      <c r="C846" t="s">
        <v>920</v>
      </c>
      <c r="D846" s="2">
        <v>1.59466314452045</v>
      </c>
      <c r="E846" s="2">
        <v>2.9707667663657</v>
      </c>
      <c r="F846" s="1">
        <v>883</v>
      </c>
      <c r="G846" s="1">
        <v>-39</v>
      </c>
      <c r="H846" s="2">
        <v>1.6685966051366601</v>
      </c>
      <c r="I846" s="2">
        <v>-7.3933460616213198E-2</v>
      </c>
      <c r="J846" s="1" t="s">
        <v>19</v>
      </c>
      <c r="K846" s="1">
        <v>20</v>
      </c>
      <c r="L846" s="1" t="s">
        <v>138</v>
      </c>
      <c r="M846" s="1" t="s">
        <v>17</v>
      </c>
      <c r="N846" s="2">
        <v>38.202000711426798</v>
      </c>
      <c r="O846" s="2">
        <v>42.226515821879097</v>
      </c>
    </row>
    <row r="847" spans="1:15" x14ac:dyDescent="0.25">
      <c r="A847" s="1">
        <v>845</v>
      </c>
      <c r="B847" s="1">
        <v>930</v>
      </c>
      <c r="C847" t="s">
        <v>921</v>
      </c>
      <c r="D847" s="2">
        <v>1.59497247460636</v>
      </c>
      <c r="E847" s="2">
        <v>2.8590251455587099</v>
      </c>
      <c r="F847" s="1">
        <v>844</v>
      </c>
      <c r="G847" s="1">
        <v>1</v>
      </c>
      <c r="H847" s="2">
        <v>1.6011519607193001</v>
      </c>
      <c r="I847" s="2">
        <v>-6.1794861129405004E-3</v>
      </c>
      <c r="J847" s="1" t="s">
        <v>173</v>
      </c>
      <c r="K847" s="1">
        <v>45</v>
      </c>
      <c r="L847" s="1" t="s">
        <v>521</v>
      </c>
      <c r="M847" s="1" t="s">
        <v>129</v>
      </c>
      <c r="N847" s="2">
        <v>30.521008023534598</v>
      </c>
      <c r="O847" s="2">
        <v>34.660770571738198</v>
      </c>
    </row>
    <row r="848" spans="1:15" x14ac:dyDescent="0.25">
      <c r="A848" s="1">
        <v>846</v>
      </c>
      <c r="B848" s="1">
        <v>909</v>
      </c>
      <c r="C848" t="s">
        <v>922</v>
      </c>
      <c r="D848" s="2">
        <v>1.59913114738569</v>
      </c>
      <c r="E848" s="2">
        <v>2.8909467996218101</v>
      </c>
      <c r="F848" s="1">
        <v>845</v>
      </c>
      <c r="G848" s="1">
        <v>1</v>
      </c>
      <c r="H848" s="2">
        <v>1.6048197386568099</v>
      </c>
      <c r="I848" s="2">
        <v>-5.6885912711173202E-3</v>
      </c>
      <c r="J848" s="1" t="s">
        <v>74</v>
      </c>
      <c r="K848" s="1">
        <v>45</v>
      </c>
      <c r="L848" s="1" t="s">
        <v>39</v>
      </c>
      <c r="M848" s="1" t="s">
        <v>87</v>
      </c>
      <c r="N848" s="2">
        <v>45.044459854728203</v>
      </c>
      <c r="O848" s="2">
        <v>49.089454694967799</v>
      </c>
    </row>
    <row r="849" spans="1:15" x14ac:dyDescent="0.25">
      <c r="A849" s="1">
        <v>847</v>
      </c>
      <c r="B849" s="1">
        <v>808</v>
      </c>
      <c r="C849" t="s">
        <v>923</v>
      </c>
      <c r="D849" s="2">
        <v>1.60038245258905</v>
      </c>
      <c r="E849" s="2">
        <v>2.8654308720116402</v>
      </c>
      <c r="F849" s="1">
        <v>843</v>
      </c>
      <c r="G849" s="1">
        <v>4</v>
      </c>
      <c r="H849" s="2">
        <v>1.5982583467557101</v>
      </c>
      <c r="I849" s="2">
        <v>2.12410583334055E-3</v>
      </c>
      <c r="J849" s="1" t="s">
        <v>16</v>
      </c>
      <c r="K849" s="1">
        <v>39</v>
      </c>
      <c r="L849" s="1" t="s">
        <v>619</v>
      </c>
      <c r="M849" s="1" t="s">
        <v>619</v>
      </c>
      <c r="N849" s="2">
        <v>23.134441115846801</v>
      </c>
      <c r="O849" s="2">
        <v>27.098637114783099</v>
      </c>
    </row>
    <row r="850" spans="1:15" x14ac:dyDescent="0.25">
      <c r="A850" s="1">
        <v>848</v>
      </c>
      <c r="B850" s="1">
        <v>1897</v>
      </c>
      <c r="C850" t="s">
        <v>924</v>
      </c>
      <c r="D850" s="2">
        <v>1.60205008700559</v>
      </c>
      <c r="E850" s="2">
        <v>2.91714171684219</v>
      </c>
      <c r="F850" s="1">
        <v>847</v>
      </c>
      <c r="G850" s="1">
        <v>1</v>
      </c>
      <c r="H850" s="2">
        <v>1.6132549441146899</v>
      </c>
      <c r="I850" s="2">
        <v>-1.12048571090997E-2</v>
      </c>
      <c r="J850" s="1" t="s">
        <v>19</v>
      </c>
      <c r="K850" s="1">
        <v>41</v>
      </c>
      <c r="L850" s="1" t="s">
        <v>138</v>
      </c>
      <c r="M850" s="1" t="s">
        <v>138</v>
      </c>
      <c r="N850" s="2">
        <v>23.371931891676301</v>
      </c>
      <c r="O850" s="2">
        <v>27.317235810342101</v>
      </c>
    </row>
    <row r="851" spans="1:15" x14ac:dyDescent="0.25">
      <c r="A851" s="1">
        <v>849</v>
      </c>
      <c r="B851" s="1">
        <v>736</v>
      </c>
      <c r="C851" t="s">
        <v>925</v>
      </c>
      <c r="D851" s="2">
        <v>1.60605601982889</v>
      </c>
      <c r="E851" s="2">
        <v>2.8935878280093599</v>
      </c>
      <c r="F851" s="1">
        <v>846</v>
      </c>
      <c r="G851" s="1">
        <v>3</v>
      </c>
      <c r="H851" s="2">
        <v>1.6094416449008799</v>
      </c>
      <c r="I851" s="2">
        <v>-3.3856250719932501E-3</v>
      </c>
      <c r="J851" s="1" t="s">
        <v>150</v>
      </c>
      <c r="K851" s="1">
        <v>44</v>
      </c>
      <c r="L851" s="1" t="s">
        <v>87</v>
      </c>
      <c r="M851" s="1" t="s">
        <v>619</v>
      </c>
      <c r="N851" s="2">
        <v>50.556763923916101</v>
      </c>
      <c r="O851" s="2">
        <v>55.558828680773999</v>
      </c>
    </row>
    <row r="852" spans="1:15" x14ac:dyDescent="0.25">
      <c r="A852" s="1">
        <v>850</v>
      </c>
      <c r="B852" s="1">
        <v>864</v>
      </c>
      <c r="C852" t="s">
        <v>926</v>
      </c>
      <c r="D852" s="2">
        <v>1.60818495450438</v>
      </c>
      <c r="E852" s="2">
        <v>2.97222939949302</v>
      </c>
      <c r="F852" s="1">
        <v>920</v>
      </c>
      <c r="G852" s="1">
        <v>-70</v>
      </c>
      <c r="H852" s="2">
        <v>1.7141729208621801</v>
      </c>
      <c r="I852" s="2">
        <v>-0.105987966357799</v>
      </c>
      <c r="J852" s="1" t="s">
        <v>26</v>
      </c>
      <c r="K852" s="1">
        <v>60</v>
      </c>
      <c r="L852" s="1" t="s">
        <v>132</v>
      </c>
      <c r="M852" s="1" t="s">
        <v>132</v>
      </c>
      <c r="N852" s="2">
        <v>51.412913289015201</v>
      </c>
      <c r="O852" s="2">
        <v>55.745794376432997</v>
      </c>
    </row>
    <row r="853" spans="1:15" x14ac:dyDescent="0.25">
      <c r="A853" s="1">
        <v>851</v>
      </c>
      <c r="B853" s="1">
        <v>1311</v>
      </c>
      <c r="C853" t="s">
        <v>927</v>
      </c>
      <c r="D853" s="2">
        <v>1.61272305897236</v>
      </c>
      <c r="E853" s="2">
        <v>2.9237183116240102</v>
      </c>
      <c r="F853" s="1">
        <v>851</v>
      </c>
      <c r="G853" s="1">
        <v>0</v>
      </c>
      <c r="H853" s="2">
        <v>1.61924462637969</v>
      </c>
      <c r="I853" s="2">
        <v>-6.5215674073295597E-3</v>
      </c>
      <c r="J853" s="1" t="s">
        <v>390</v>
      </c>
      <c r="K853" s="1">
        <v>44</v>
      </c>
      <c r="L853" s="1" t="s">
        <v>239</v>
      </c>
      <c r="M853" s="1" t="s">
        <v>239</v>
      </c>
      <c r="N853" s="2">
        <v>41.358670790366801</v>
      </c>
      <c r="O853" s="2">
        <v>45.712637545970303</v>
      </c>
    </row>
    <row r="854" spans="1:15" x14ac:dyDescent="0.25">
      <c r="A854" s="1">
        <v>852</v>
      </c>
      <c r="B854" s="1">
        <v>1717</v>
      </c>
      <c r="C854" t="s">
        <v>928</v>
      </c>
      <c r="D854" s="2">
        <v>1.6129231648420099</v>
      </c>
      <c r="E854" s="2">
        <v>2.7207705477700901</v>
      </c>
      <c r="F854" s="1">
        <v>853</v>
      </c>
      <c r="G854" s="1">
        <v>-1</v>
      </c>
      <c r="H854" s="2">
        <v>1.6220457633177101</v>
      </c>
      <c r="I854" s="2">
        <v>-9.1225984757019596E-3</v>
      </c>
      <c r="J854" s="1" t="s">
        <v>70</v>
      </c>
      <c r="K854" s="1">
        <v>51</v>
      </c>
      <c r="L854" s="1" t="s">
        <v>239</v>
      </c>
      <c r="M854" s="1" t="s">
        <v>239</v>
      </c>
      <c r="N854" s="2">
        <v>48.651885185128002</v>
      </c>
      <c r="O854" s="2">
        <v>53.001091662918</v>
      </c>
    </row>
    <row r="855" spans="1:15" x14ac:dyDescent="0.25">
      <c r="A855" s="1">
        <v>853</v>
      </c>
      <c r="B855" s="1">
        <v>1350</v>
      </c>
      <c r="C855" t="s">
        <v>929</v>
      </c>
      <c r="D855" s="2">
        <v>1.61381894389711</v>
      </c>
      <c r="E855" s="2">
        <v>2.8607535955330201</v>
      </c>
      <c r="F855" s="1">
        <v>858</v>
      </c>
      <c r="G855" s="1">
        <v>-5</v>
      </c>
      <c r="H855" s="2">
        <v>1.6252983039089399</v>
      </c>
      <c r="I855" s="2">
        <v>-1.14793600118253E-2</v>
      </c>
      <c r="J855" s="1" t="s">
        <v>19</v>
      </c>
      <c r="K855" s="1">
        <v>52</v>
      </c>
      <c r="L855" s="1" t="s">
        <v>138</v>
      </c>
      <c r="M855" s="1" t="s">
        <v>129</v>
      </c>
      <c r="N855" s="2">
        <v>40.283632040809202</v>
      </c>
      <c r="O855" s="2">
        <v>44.567529482173903</v>
      </c>
    </row>
    <row r="856" spans="1:15" x14ac:dyDescent="0.25">
      <c r="A856" s="1">
        <v>854</v>
      </c>
      <c r="B856" s="1">
        <v>1102</v>
      </c>
      <c r="C856" t="s">
        <v>930</v>
      </c>
      <c r="D856" s="2">
        <v>1.6143599872172001</v>
      </c>
      <c r="E856" s="2">
        <v>2.8200518998908199</v>
      </c>
      <c r="F856" s="1">
        <v>848</v>
      </c>
      <c r="G856" s="1">
        <v>6</v>
      </c>
      <c r="H856" s="2">
        <v>1.6175294819666599</v>
      </c>
      <c r="I856" s="2">
        <v>-3.1694947494600402E-3</v>
      </c>
      <c r="J856" s="1" t="s">
        <v>114</v>
      </c>
      <c r="K856" s="1">
        <v>55</v>
      </c>
      <c r="L856" s="1" t="s">
        <v>564</v>
      </c>
      <c r="M856" s="1" t="s">
        <v>87</v>
      </c>
      <c r="N856" s="2">
        <v>39.7699921907275</v>
      </c>
      <c r="O856" s="2">
        <v>44.038450040763998</v>
      </c>
    </row>
    <row r="857" spans="1:15" x14ac:dyDescent="0.25">
      <c r="A857" s="1">
        <v>855</v>
      </c>
      <c r="B857" s="1">
        <v>840</v>
      </c>
      <c r="C857" t="s">
        <v>931</v>
      </c>
      <c r="D857" s="2">
        <v>1.6152992115909499</v>
      </c>
      <c r="E857" s="2">
        <v>2.82213580583602</v>
      </c>
      <c r="F857" s="1">
        <v>852</v>
      </c>
      <c r="G857" s="1">
        <v>3</v>
      </c>
      <c r="H857" s="2">
        <v>1.6215247491356599</v>
      </c>
      <c r="I857" s="2">
        <v>-6.2255375447148901E-3</v>
      </c>
      <c r="J857" s="1" t="s">
        <v>442</v>
      </c>
      <c r="K857" s="1">
        <v>59</v>
      </c>
      <c r="L857" s="1" t="s">
        <v>87</v>
      </c>
      <c r="M857" s="1" t="s">
        <v>87</v>
      </c>
      <c r="N857" s="2">
        <v>41.339472389277297</v>
      </c>
      <c r="O857" s="2">
        <v>45.494504011697899</v>
      </c>
    </row>
    <row r="858" spans="1:15" x14ac:dyDescent="0.25">
      <c r="A858" s="1">
        <v>856</v>
      </c>
      <c r="B858" s="1">
        <v>1173</v>
      </c>
      <c r="C858" t="s">
        <v>932</v>
      </c>
      <c r="D858" s="2">
        <v>1.6163834635591701</v>
      </c>
      <c r="E858" s="2">
        <v>2.9324763060016501</v>
      </c>
      <c r="F858" s="1">
        <v>854</v>
      </c>
      <c r="G858" s="1">
        <v>2</v>
      </c>
      <c r="H858" s="2">
        <v>1.62257559757287</v>
      </c>
      <c r="I858" s="2">
        <v>-6.1921340137009997E-3</v>
      </c>
      <c r="J858" s="1" t="s">
        <v>19</v>
      </c>
      <c r="K858" s="1">
        <v>48</v>
      </c>
      <c r="L858" s="1" t="s">
        <v>138</v>
      </c>
      <c r="M858" s="1" t="s">
        <v>129</v>
      </c>
      <c r="N858" s="2">
        <v>33.418165556798797</v>
      </c>
      <c r="O858" s="2">
        <v>37.690734482311001</v>
      </c>
    </row>
    <row r="859" spans="1:15" x14ac:dyDescent="0.25">
      <c r="A859" s="1">
        <v>857</v>
      </c>
      <c r="B859" s="1">
        <v>477</v>
      </c>
      <c r="C859" t="s">
        <v>933</v>
      </c>
      <c r="D859" s="2">
        <v>1.6164398632744099</v>
      </c>
      <c r="E859" s="2">
        <v>2.7868951008288398</v>
      </c>
      <c r="F859" s="1">
        <v>816</v>
      </c>
      <c r="G859" s="1">
        <v>41</v>
      </c>
      <c r="H859" s="2">
        <v>1.5344675464636801</v>
      </c>
      <c r="I859" s="2">
        <v>8.1972316810734205E-2</v>
      </c>
      <c r="J859" s="1" t="s">
        <v>86</v>
      </c>
      <c r="K859" s="1">
        <v>87</v>
      </c>
      <c r="L859" s="1" t="s">
        <v>132</v>
      </c>
      <c r="M859" s="1" t="s">
        <v>132</v>
      </c>
      <c r="N859" s="2">
        <v>72.289569483400001</v>
      </c>
      <c r="O859" s="2">
        <v>77.044599795398696</v>
      </c>
    </row>
    <row r="860" spans="1:15" x14ac:dyDescent="0.25">
      <c r="A860" s="1">
        <v>858</v>
      </c>
      <c r="B860" s="1">
        <v>960</v>
      </c>
      <c r="C860" t="s">
        <v>934</v>
      </c>
      <c r="D860" s="2">
        <v>1.6171726974496701</v>
      </c>
      <c r="E860" s="2">
        <v>2.9415496235187102</v>
      </c>
      <c r="F860" s="1">
        <v>825</v>
      </c>
      <c r="G860" s="1">
        <v>33</v>
      </c>
      <c r="H860" s="2">
        <v>1.5497978589455099</v>
      </c>
      <c r="I860" s="2">
        <v>6.7374838504163703E-2</v>
      </c>
      <c r="J860" s="1" t="s">
        <v>70</v>
      </c>
      <c r="K860" s="1">
        <v>56</v>
      </c>
      <c r="L860" s="1" t="s">
        <v>39</v>
      </c>
      <c r="M860" s="1" t="s">
        <v>239</v>
      </c>
      <c r="N860" s="2">
        <v>51.0156877099692</v>
      </c>
      <c r="O860" s="2">
        <v>55.386232426787799</v>
      </c>
    </row>
    <row r="861" spans="1:15" x14ac:dyDescent="0.25">
      <c r="A861" s="1">
        <v>859</v>
      </c>
      <c r="B861" s="1">
        <v>1087</v>
      </c>
      <c r="C861" t="s">
        <v>935</v>
      </c>
      <c r="D861" s="2">
        <v>1.6179491304425699</v>
      </c>
      <c r="E861" s="2">
        <v>3.0235836966857401</v>
      </c>
      <c r="F861" s="1">
        <v>860</v>
      </c>
      <c r="G861" s="1">
        <v>-1</v>
      </c>
      <c r="H861" s="2">
        <v>1.62655487778538</v>
      </c>
      <c r="I861" s="2">
        <v>-8.6057473428136095E-3</v>
      </c>
      <c r="J861" s="1" t="s">
        <v>19</v>
      </c>
      <c r="K861" s="1">
        <v>36</v>
      </c>
      <c r="L861" s="1" t="s">
        <v>138</v>
      </c>
      <c r="M861" s="1" t="s">
        <v>138</v>
      </c>
      <c r="N861" s="2">
        <v>21.350622975626301</v>
      </c>
      <c r="O861" s="2">
        <v>25.488091485085501</v>
      </c>
    </row>
    <row r="862" spans="1:15" x14ac:dyDescent="0.25">
      <c r="A862" s="1">
        <v>860</v>
      </c>
      <c r="B862" s="1">
        <v>1163</v>
      </c>
      <c r="C862" t="s">
        <v>936</v>
      </c>
      <c r="D862" s="2">
        <v>1.6186614343147301</v>
      </c>
      <c r="E862" s="2">
        <v>2.9236690905476101</v>
      </c>
      <c r="F862" s="1">
        <v>859</v>
      </c>
      <c r="G862" s="1">
        <v>1</v>
      </c>
      <c r="H862" s="2">
        <v>1.6258058446985399</v>
      </c>
      <c r="I862" s="2">
        <v>-7.1444103838094204E-3</v>
      </c>
      <c r="J862" s="1" t="s">
        <v>19</v>
      </c>
      <c r="K862" s="1">
        <v>38</v>
      </c>
      <c r="L862" s="1" t="s">
        <v>17</v>
      </c>
      <c r="M862" s="1" t="s">
        <v>129</v>
      </c>
      <c r="N862" s="2">
        <v>20.833259326821501</v>
      </c>
      <c r="O862" s="2">
        <v>24.922345980730601</v>
      </c>
    </row>
    <row r="863" spans="1:15" x14ac:dyDescent="0.25">
      <c r="A863" s="1">
        <v>861</v>
      </c>
      <c r="B863" s="1">
        <v>1774</v>
      </c>
      <c r="C863" t="s">
        <v>937</v>
      </c>
      <c r="D863" s="2">
        <v>1.6189169370591401</v>
      </c>
      <c r="E863" s="2">
        <v>2.91955516123716</v>
      </c>
      <c r="F863" s="1">
        <v>849</v>
      </c>
      <c r="G863" s="1">
        <v>12</v>
      </c>
      <c r="H863" s="2">
        <v>1.6175886037584399</v>
      </c>
      <c r="I863" s="2">
        <v>1.3283333006992601E-3</v>
      </c>
      <c r="J863" s="1" t="s">
        <v>84</v>
      </c>
      <c r="K863" s="1">
        <v>4</v>
      </c>
      <c r="L863" s="1" t="s">
        <v>296</v>
      </c>
      <c r="M863" s="1" t="s">
        <v>39</v>
      </c>
      <c r="N863" s="2">
        <v>14.6704155965404</v>
      </c>
      <c r="O863" s="2">
        <v>18.257110665931901</v>
      </c>
    </row>
    <row r="864" spans="1:15" x14ac:dyDescent="0.25">
      <c r="A864" s="1">
        <v>862</v>
      </c>
      <c r="B864" s="1">
        <v>882</v>
      </c>
      <c r="C864" t="s">
        <v>938</v>
      </c>
      <c r="D864" s="2">
        <v>1.6189339718009601</v>
      </c>
      <c r="E864" s="2">
        <v>2.8523248312004799</v>
      </c>
      <c r="F864" s="1">
        <v>857</v>
      </c>
      <c r="G864" s="1">
        <v>5</v>
      </c>
      <c r="H864" s="2">
        <v>1.6250867990221001</v>
      </c>
      <c r="I864" s="2">
        <v>-6.1528272211352998E-3</v>
      </c>
      <c r="J864" s="1" t="s">
        <v>173</v>
      </c>
      <c r="K864" s="1">
        <v>65</v>
      </c>
      <c r="L864" s="1" t="s">
        <v>87</v>
      </c>
      <c r="M864" s="1" t="s">
        <v>87</v>
      </c>
      <c r="N864" s="2">
        <v>51.856762573668</v>
      </c>
      <c r="O864" s="2">
        <v>56.079629540624502</v>
      </c>
    </row>
    <row r="865" spans="1:15" x14ac:dyDescent="0.25">
      <c r="A865" s="1">
        <v>863</v>
      </c>
      <c r="B865" s="1">
        <v>480</v>
      </c>
      <c r="C865" t="s">
        <v>939</v>
      </c>
      <c r="D865" s="2">
        <v>1.61998971453468</v>
      </c>
      <c r="E865" s="2">
        <v>2.9775359972909698</v>
      </c>
      <c r="F865" s="1">
        <v>850</v>
      </c>
      <c r="G865" s="1">
        <v>13</v>
      </c>
      <c r="H865" s="2">
        <v>1.6178867587397301</v>
      </c>
      <c r="I865" s="2">
        <v>2.1029557949543399E-3</v>
      </c>
      <c r="J865" s="1" t="s">
        <v>24</v>
      </c>
      <c r="K865" s="1">
        <v>50</v>
      </c>
      <c r="L865" s="1" t="s">
        <v>247</v>
      </c>
      <c r="M865" s="1" t="s">
        <v>247</v>
      </c>
      <c r="N865" s="2">
        <v>80.264186613366704</v>
      </c>
      <c r="O865" s="2">
        <v>85.8726300937454</v>
      </c>
    </row>
    <row r="866" spans="1:15" x14ac:dyDescent="0.25">
      <c r="A866" s="1">
        <v>864</v>
      </c>
      <c r="B866" s="1">
        <v>1323</v>
      </c>
      <c r="C866" t="s">
        <v>940</v>
      </c>
      <c r="D866" s="2">
        <v>1.62184550144833</v>
      </c>
      <c r="E866" s="2">
        <v>2.8996176907640798</v>
      </c>
      <c r="F866" s="1">
        <v>861</v>
      </c>
      <c r="G866" s="1">
        <v>3</v>
      </c>
      <c r="H866" s="2">
        <v>1.6273698405271599</v>
      </c>
      <c r="I866" s="2">
        <v>-5.5243390788277703E-3</v>
      </c>
      <c r="J866" s="1" t="s">
        <v>24</v>
      </c>
      <c r="K866" s="1">
        <v>4</v>
      </c>
      <c r="L866" s="1" t="s">
        <v>296</v>
      </c>
      <c r="M866" s="1" t="s">
        <v>138</v>
      </c>
      <c r="N866" s="2">
        <v>22.31381359149</v>
      </c>
      <c r="O866" s="2">
        <v>25.990900612482601</v>
      </c>
    </row>
    <row r="867" spans="1:15" x14ac:dyDescent="0.25">
      <c r="A867" s="1">
        <v>865</v>
      </c>
      <c r="B867" s="1">
        <v>1389</v>
      </c>
      <c r="C867" t="s">
        <v>941</v>
      </c>
      <c r="D867" s="2">
        <v>1.6222971087360301</v>
      </c>
      <c r="E867" s="2">
        <v>2.90033039504707</v>
      </c>
      <c r="F867" s="1">
        <v>863</v>
      </c>
      <c r="G867" s="1">
        <v>2</v>
      </c>
      <c r="H867" s="2">
        <v>1.6282437148333599</v>
      </c>
      <c r="I867" s="2">
        <v>-5.9466060973312196E-3</v>
      </c>
      <c r="J867" s="1" t="s">
        <v>53</v>
      </c>
      <c r="K867" s="1">
        <v>42</v>
      </c>
      <c r="L867" s="1" t="s">
        <v>129</v>
      </c>
      <c r="M867" s="1" t="s">
        <v>129</v>
      </c>
      <c r="N867" s="2">
        <v>28.902960358442598</v>
      </c>
      <c r="O867" s="2">
        <v>32.853820430343703</v>
      </c>
    </row>
    <row r="868" spans="1:15" x14ac:dyDescent="0.25">
      <c r="A868" s="1">
        <v>866</v>
      </c>
      <c r="B868" s="1">
        <v>1897</v>
      </c>
      <c r="C868" t="s">
        <v>942</v>
      </c>
      <c r="D868" s="2">
        <v>1.62487517010823</v>
      </c>
      <c r="E868" s="2">
        <v>2.8854062240895999</v>
      </c>
      <c r="F868" s="1">
        <v>865</v>
      </c>
      <c r="G868" s="1">
        <v>1</v>
      </c>
      <c r="H868" s="2">
        <v>1.6301243018421201</v>
      </c>
      <c r="I868" s="2">
        <v>-5.2491317338914101E-3</v>
      </c>
      <c r="J868" s="1" t="s">
        <v>19</v>
      </c>
      <c r="K868" s="1">
        <v>43</v>
      </c>
      <c r="L868" s="1" t="s">
        <v>129</v>
      </c>
      <c r="M868" s="1" t="s">
        <v>129</v>
      </c>
      <c r="N868" s="2">
        <v>27.534297054914799</v>
      </c>
      <c r="O868" s="2">
        <v>31.534965860085801</v>
      </c>
    </row>
    <row r="869" spans="1:15" x14ac:dyDescent="0.25">
      <c r="A869" s="1">
        <v>867</v>
      </c>
      <c r="B869" s="1">
        <v>614</v>
      </c>
      <c r="C869" t="s">
        <v>943</v>
      </c>
      <c r="D869" s="2">
        <v>1.6250910752673999</v>
      </c>
      <c r="E869" s="2">
        <v>2.8990833602469599</v>
      </c>
      <c r="F869" s="1">
        <v>868</v>
      </c>
      <c r="G869" s="1">
        <v>-1</v>
      </c>
      <c r="H869" s="2">
        <v>1.6326744132375199</v>
      </c>
      <c r="I869" s="2">
        <v>-7.5833379701244503E-3</v>
      </c>
      <c r="J869" s="1" t="s">
        <v>19</v>
      </c>
      <c r="K869" s="1">
        <v>56</v>
      </c>
      <c r="L869" s="1" t="s">
        <v>239</v>
      </c>
      <c r="M869" s="1" t="s">
        <v>239</v>
      </c>
      <c r="N869" s="2">
        <v>42.016932552915499</v>
      </c>
      <c r="O869" s="2">
        <v>46.386198304313901</v>
      </c>
    </row>
    <row r="870" spans="1:15" x14ac:dyDescent="0.25">
      <c r="A870" s="1">
        <v>868</v>
      </c>
      <c r="B870" s="1">
        <v>811</v>
      </c>
      <c r="C870" t="s">
        <v>944</v>
      </c>
      <c r="D870" s="2">
        <v>1.62543735287963</v>
      </c>
      <c r="E870" s="2">
        <v>2.9004310420691399</v>
      </c>
      <c r="F870" s="1">
        <v>856</v>
      </c>
      <c r="G870" s="1">
        <v>12</v>
      </c>
      <c r="H870" s="2">
        <v>1.6245753810622501</v>
      </c>
      <c r="I870" s="2">
        <v>8.6197181738012496E-4</v>
      </c>
      <c r="J870" s="1" t="s">
        <v>53</v>
      </c>
      <c r="K870" s="1">
        <v>68</v>
      </c>
      <c r="L870" s="1" t="s">
        <v>138</v>
      </c>
      <c r="M870" s="1" t="s">
        <v>447</v>
      </c>
      <c r="N870" s="2">
        <v>52.9337832659374</v>
      </c>
      <c r="O870" s="2">
        <v>57.513740087678102</v>
      </c>
    </row>
    <row r="871" spans="1:15" x14ac:dyDescent="0.25">
      <c r="A871" s="1">
        <v>869</v>
      </c>
      <c r="B871" s="1">
        <v>407</v>
      </c>
      <c r="C871" t="s">
        <v>945</v>
      </c>
      <c r="D871" s="2">
        <v>1.6283129721619101</v>
      </c>
      <c r="E871" s="2">
        <v>3.128232805688</v>
      </c>
      <c r="F871" s="1">
        <v>862</v>
      </c>
      <c r="G871" s="1">
        <v>7</v>
      </c>
      <c r="H871" s="2">
        <v>1.6279929054339599</v>
      </c>
      <c r="I871" s="2">
        <v>3.2006672795414898E-4</v>
      </c>
      <c r="J871" s="1" t="s">
        <v>46</v>
      </c>
      <c r="K871" s="1">
        <v>53</v>
      </c>
      <c r="L871" s="1" t="s">
        <v>203</v>
      </c>
      <c r="M871" s="1" t="s">
        <v>203</v>
      </c>
      <c r="N871" s="2">
        <v>50.6266297609018</v>
      </c>
      <c r="O871" s="2">
        <v>55.208468417153597</v>
      </c>
    </row>
    <row r="872" spans="1:15" x14ac:dyDescent="0.25">
      <c r="A872" s="1">
        <v>870</v>
      </c>
      <c r="B872" s="1">
        <v>1691</v>
      </c>
      <c r="C872" t="s">
        <v>946</v>
      </c>
      <c r="D872" s="2">
        <v>1.62959782507287</v>
      </c>
      <c r="E872" s="2">
        <v>3.01701558083455</v>
      </c>
      <c r="F872" s="1">
        <v>864</v>
      </c>
      <c r="G872" s="1">
        <v>6</v>
      </c>
      <c r="H872" s="2">
        <v>1.6291121818984899</v>
      </c>
      <c r="I872" s="2">
        <v>4.85643174377604E-4</v>
      </c>
      <c r="J872" s="1" t="s">
        <v>22</v>
      </c>
      <c r="K872" s="1">
        <v>0</v>
      </c>
      <c r="L872" s="1" t="s">
        <v>296</v>
      </c>
      <c r="M872" s="1" t="s">
        <v>129</v>
      </c>
      <c r="N872" s="2">
        <v>9.1779084859337203</v>
      </c>
      <c r="O872" s="2">
        <v>12.7369509492892</v>
      </c>
    </row>
    <row r="873" spans="1:15" x14ac:dyDescent="0.25">
      <c r="A873" s="1">
        <v>871</v>
      </c>
      <c r="B873" s="1">
        <v>627</v>
      </c>
      <c r="C873" t="s">
        <v>947</v>
      </c>
      <c r="D873" s="2">
        <v>1.63081906284459</v>
      </c>
      <c r="E873" s="2">
        <v>2.7273019895250599</v>
      </c>
      <c r="F873" s="1">
        <v>995</v>
      </c>
      <c r="G873" s="1">
        <v>-124</v>
      </c>
      <c r="H873" s="2">
        <v>1.8362804305508</v>
      </c>
      <c r="I873" s="2">
        <v>-0.20546136770621201</v>
      </c>
      <c r="J873" s="1" t="s">
        <v>26</v>
      </c>
      <c r="K873" s="1">
        <v>31</v>
      </c>
      <c r="L873" s="1" t="s">
        <v>665</v>
      </c>
      <c r="M873" s="1" t="s">
        <v>665</v>
      </c>
      <c r="N873" s="2">
        <v>40.8906315494472</v>
      </c>
      <c r="O873" s="2">
        <v>44.9923521064838</v>
      </c>
    </row>
    <row r="874" spans="1:15" x14ac:dyDescent="0.25">
      <c r="A874" s="1">
        <v>872</v>
      </c>
      <c r="B874" s="1">
        <v>712</v>
      </c>
      <c r="C874" t="s">
        <v>948</v>
      </c>
      <c r="D874" s="2">
        <v>1.63125816453323</v>
      </c>
      <c r="E874" s="2">
        <v>2.9207969268294902</v>
      </c>
      <c r="F874" s="1">
        <v>866</v>
      </c>
      <c r="G874" s="1">
        <v>6</v>
      </c>
      <c r="H874" s="2">
        <v>1.63041786361302</v>
      </c>
      <c r="I874" s="2">
        <v>8.40300920213366E-4</v>
      </c>
      <c r="J874" s="1" t="s">
        <v>24</v>
      </c>
      <c r="K874" s="1">
        <v>65</v>
      </c>
      <c r="L874" s="1" t="s">
        <v>247</v>
      </c>
      <c r="M874" s="1" t="s">
        <v>247</v>
      </c>
      <c r="N874" s="2">
        <v>61.335608046414698</v>
      </c>
      <c r="O874" s="2">
        <v>65.921463116642997</v>
      </c>
    </row>
    <row r="875" spans="1:15" x14ac:dyDescent="0.25">
      <c r="A875" s="1">
        <v>873</v>
      </c>
      <c r="B875" s="1">
        <v>1424</v>
      </c>
      <c r="C875" t="s">
        <v>949</v>
      </c>
      <c r="D875" s="2">
        <v>1.6313808020252001</v>
      </c>
      <c r="E875" s="2">
        <v>2.9313165333112901</v>
      </c>
      <c r="F875" s="1">
        <v>837</v>
      </c>
      <c r="G875" s="1">
        <v>36</v>
      </c>
      <c r="H875" s="2">
        <v>1.58480501599085</v>
      </c>
      <c r="I875" s="2">
        <v>4.6575786034350801E-2</v>
      </c>
      <c r="J875" s="1" t="s">
        <v>28</v>
      </c>
      <c r="K875" s="1">
        <v>65</v>
      </c>
      <c r="L875" s="1" t="s">
        <v>39</v>
      </c>
      <c r="M875" s="1" t="s">
        <v>39</v>
      </c>
      <c r="N875" s="2">
        <v>54.036368069943201</v>
      </c>
      <c r="O875" s="2">
        <v>58.631477540045502</v>
      </c>
    </row>
    <row r="876" spans="1:15" x14ac:dyDescent="0.25">
      <c r="A876" s="1">
        <v>874</v>
      </c>
      <c r="B876" s="1">
        <v>725</v>
      </c>
      <c r="C876" t="s">
        <v>950</v>
      </c>
      <c r="D876" s="2">
        <v>1.6342451993699201</v>
      </c>
      <c r="E876" s="2">
        <v>3.0017576916193698</v>
      </c>
      <c r="F876" s="1">
        <v>872</v>
      </c>
      <c r="G876" s="1">
        <v>2</v>
      </c>
      <c r="H876" s="2">
        <v>1.6484791963138801</v>
      </c>
      <c r="I876" s="2">
        <v>-1.4233996943958899E-2</v>
      </c>
      <c r="J876" s="1" t="s">
        <v>70</v>
      </c>
      <c r="K876" s="1">
        <v>67</v>
      </c>
      <c r="L876" s="1" t="s">
        <v>239</v>
      </c>
      <c r="M876" s="1" t="s">
        <v>138</v>
      </c>
      <c r="N876" s="2">
        <v>63.620966692881801</v>
      </c>
      <c r="O876" s="2">
        <v>68.1275904725304</v>
      </c>
    </row>
    <row r="877" spans="1:15" x14ac:dyDescent="0.25">
      <c r="A877" s="1">
        <v>875</v>
      </c>
      <c r="B877" s="1">
        <v>491</v>
      </c>
      <c r="C877" t="s">
        <v>951</v>
      </c>
      <c r="D877" s="2">
        <v>1.6343212100672999</v>
      </c>
      <c r="E877" s="2">
        <v>2.9437506009941901</v>
      </c>
      <c r="F877" s="1">
        <v>867</v>
      </c>
      <c r="G877" s="1">
        <v>8</v>
      </c>
      <c r="H877" s="2">
        <v>1.6320706417803299</v>
      </c>
      <c r="I877" s="2">
        <v>2.2505682869722299E-3</v>
      </c>
      <c r="J877" s="1" t="s">
        <v>24</v>
      </c>
      <c r="K877" s="1">
        <v>32</v>
      </c>
      <c r="L877" s="1" t="s">
        <v>247</v>
      </c>
      <c r="M877" s="1" t="s">
        <v>247</v>
      </c>
      <c r="N877" s="2">
        <v>32.4185865366318</v>
      </c>
      <c r="O877" s="2">
        <v>36.721511787973199</v>
      </c>
    </row>
    <row r="878" spans="1:15" x14ac:dyDescent="0.25">
      <c r="A878" s="1">
        <v>876</v>
      </c>
      <c r="B878" s="1">
        <v>1162</v>
      </c>
      <c r="C878" t="s">
        <v>952</v>
      </c>
      <c r="D878" s="2">
        <v>1.63730840975374</v>
      </c>
      <c r="E878" s="2">
        <v>2.91365147949517</v>
      </c>
      <c r="F878" s="1">
        <v>870</v>
      </c>
      <c r="G878" s="1">
        <v>6</v>
      </c>
      <c r="H878" s="2">
        <v>1.6434222351123799</v>
      </c>
      <c r="I878" s="2">
        <v>-6.1138253586443501E-3</v>
      </c>
      <c r="J878" s="1" t="s">
        <v>74</v>
      </c>
      <c r="K878" s="1">
        <v>62</v>
      </c>
      <c r="L878" s="1" t="s">
        <v>87</v>
      </c>
      <c r="M878" s="1" t="s">
        <v>87</v>
      </c>
      <c r="N878" s="2">
        <v>47.184282989523403</v>
      </c>
      <c r="O878" s="2">
        <v>51.322874187212797</v>
      </c>
    </row>
    <row r="879" spans="1:15" x14ac:dyDescent="0.25">
      <c r="A879" s="1">
        <v>877</v>
      </c>
      <c r="B879" s="1">
        <v>1676</v>
      </c>
      <c r="C879" t="s">
        <v>953</v>
      </c>
      <c r="D879" s="2">
        <v>1.64232784885182</v>
      </c>
      <c r="E879" s="2">
        <v>2.9694193702510598</v>
      </c>
      <c r="F879" s="1">
        <v>871</v>
      </c>
      <c r="G879" s="1">
        <v>6</v>
      </c>
      <c r="H879" s="2">
        <v>1.6478665742199901</v>
      </c>
      <c r="I879" s="2">
        <v>-5.5387253681744601E-3</v>
      </c>
      <c r="J879" s="1" t="s">
        <v>19</v>
      </c>
      <c r="K879" s="1">
        <v>16</v>
      </c>
      <c r="L879" s="1" t="s">
        <v>296</v>
      </c>
      <c r="M879" s="1" t="s">
        <v>129</v>
      </c>
      <c r="N879" s="2">
        <v>14.1834523266142</v>
      </c>
      <c r="O879" s="2">
        <v>17.900986803056401</v>
      </c>
    </row>
    <row r="880" spans="1:15" x14ac:dyDescent="0.25">
      <c r="A880" s="1">
        <v>878</v>
      </c>
      <c r="B880" s="1">
        <v>763</v>
      </c>
      <c r="C880" t="s">
        <v>954</v>
      </c>
      <c r="D880" s="2">
        <v>1.6437829381370099</v>
      </c>
      <c r="E880" s="2">
        <v>2.80364814364065</v>
      </c>
      <c r="F880" s="1">
        <v>869</v>
      </c>
      <c r="G880" s="1">
        <v>9</v>
      </c>
      <c r="H880" s="2">
        <v>1.6405600552527599</v>
      </c>
      <c r="I880" s="2">
        <v>3.2228828842486598E-3</v>
      </c>
      <c r="J880" s="1" t="s">
        <v>24</v>
      </c>
      <c r="K880" s="1">
        <v>48</v>
      </c>
      <c r="L880" s="1" t="s">
        <v>247</v>
      </c>
      <c r="M880" s="1" t="s">
        <v>247</v>
      </c>
      <c r="N880" s="2">
        <v>44.569666531612199</v>
      </c>
      <c r="O880" s="2">
        <v>49.0711392798584</v>
      </c>
    </row>
    <row r="881" spans="1:15" x14ac:dyDescent="0.25">
      <c r="A881" s="1">
        <v>879</v>
      </c>
      <c r="B881" s="1">
        <v>370</v>
      </c>
      <c r="C881" t="s">
        <v>955</v>
      </c>
      <c r="D881" s="2">
        <v>1.6480622078077101</v>
      </c>
      <c r="E881" s="2">
        <v>3.0605742594271499</v>
      </c>
      <c r="F881" s="1">
        <v>875</v>
      </c>
      <c r="G881" s="1">
        <v>4</v>
      </c>
      <c r="H881" s="2">
        <v>1.65727644725575</v>
      </c>
      <c r="I881" s="2">
        <v>-9.2142394480405603E-3</v>
      </c>
      <c r="J881" s="1" t="s">
        <v>171</v>
      </c>
      <c r="K881" s="1">
        <v>51</v>
      </c>
      <c r="L881" s="1" t="s">
        <v>112</v>
      </c>
      <c r="M881" s="1" t="s">
        <v>112</v>
      </c>
      <c r="N881" s="2">
        <v>46.403788927703502</v>
      </c>
      <c r="O881" s="2">
        <v>50.704058459905497</v>
      </c>
    </row>
    <row r="882" spans="1:15" x14ac:dyDescent="0.25">
      <c r="A882" s="1">
        <v>880</v>
      </c>
      <c r="B882" s="1">
        <v>866</v>
      </c>
      <c r="C882" t="s">
        <v>956</v>
      </c>
      <c r="D882" s="2">
        <v>1.64940273755782</v>
      </c>
      <c r="E882" s="2">
        <v>2.9058284541395398</v>
      </c>
      <c r="F882" s="1">
        <v>873</v>
      </c>
      <c r="G882" s="1">
        <v>7</v>
      </c>
      <c r="H882" s="2">
        <v>1.65092301419169</v>
      </c>
      <c r="I882" s="2">
        <v>-1.52027663387E-3</v>
      </c>
      <c r="J882" s="1" t="s">
        <v>46</v>
      </c>
      <c r="K882" s="1">
        <v>53</v>
      </c>
      <c r="L882" s="1" t="s">
        <v>203</v>
      </c>
      <c r="M882" s="1" t="s">
        <v>203</v>
      </c>
      <c r="N882" s="2">
        <v>52.6998468426196</v>
      </c>
      <c r="O882" s="2">
        <v>57.118195992743303</v>
      </c>
    </row>
    <row r="883" spans="1:15" x14ac:dyDescent="0.25">
      <c r="A883" s="1">
        <v>881</v>
      </c>
      <c r="B883" s="1">
        <v>589</v>
      </c>
      <c r="C883" t="s">
        <v>957</v>
      </c>
      <c r="D883" s="2">
        <v>1.6503853545384299</v>
      </c>
      <c r="E883" s="2">
        <v>2.9120671775171498</v>
      </c>
      <c r="F883" s="1">
        <v>874</v>
      </c>
      <c r="G883" s="1">
        <v>7</v>
      </c>
      <c r="H883" s="2">
        <v>1.6536834318938001</v>
      </c>
      <c r="I883" s="2">
        <v>-3.2980773553699101E-3</v>
      </c>
      <c r="J883" s="1" t="s">
        <v>22</v>
      </c>
      <c r="K883" s="1">
        <v>27</v>
      </c>
      <c r="L883" s="1" t="s">
        <v>247</v>
      </c>
      <c r="M883" s="1" t="s">
        <v>87</v>
      </c>
      <c r="N883" s="2">
        <v>24.773888358228501</v>
      </c>
      <c r="O883" s="2">
        <v>28.602371362325002</v>
      </c>
    </row>
    <row r="884" spans="1:15" x14ac:dyDescent="0.25">
      <c r="A884" s="1">
        <v>882</v>
      </c>
      <c r="B884" s="1">
        <v>1144</v>
      </c>
      <c r="C884" t="s">
        <v>958</v>
      </c>
      <c r="D884" s="2">
        <v>1.6526482636612001</v>
      </c>
      <c r="E884" s="2">
        <v>2.89486881968429</v>
      </c>
      <c r="F884" s="1">
        <v>880</v>
      </c>
      <c r="G884" s="1">
        <v>2</v>
      </c>
      <c r="H884" s="2">
        <v>1.6663736852143001</v>
      </c>
      <c r="I884" s="2">
        <v>-1.37254215531026E-2</v>
      </c>
      <c r="J884" s="1" t="s">
        <v>19</v>
      </c>
      <c r="K884" s="1">
        <v>59</v>
      </c>
      <c r="L884" s="1" t="s">
        <v>138</v>
      </c>
      <c r="M884" s="1" t="s">
        <v>138</v>
      </c>
      <c r="N884" s="2">
        <v>38.175265641596702</v>
      </c>
      <c r="O884" s="2">
        <v>42.5562364212308</v>
      </c>
    </row>
    <row r="885" spans="1:15" x14ac:dyDescent="0.25">
      <c r="A885" s="1">
        <v>883</v>
      </c>
      <c r="B885" s="1">
        <v>618</v>
      </c>
      <c r="C885" t="s">
        <v>959</v>
      </c>
      <c r="D885" s="2">
        <v>1.6532671945585999</v>
      </c>
      <c r="E885" s="2">
        <v>2.8975795074523498</v>
      </c>
      <c r="F885" s="1">
        <v>855</v>
      </c>
      <c r="G885" s="1">
        <v>28</v>
      </c>
      <c r="H885" s="2">
        <v>1.6227702505560699</v>
      </c>
      <c r="I885" s="2">
        <v>3.0496944002529801E-2</v>
      </c>
      <c r="J885" s="1" t="s">
        <v>24</v>
      </c>
      <c r="K885" s="1">
        <v>66</v>
      </c>
      <c r="L885" s="1" t="s">
        <v>665</v>
      </c>
      <c r="M885" s="1" t="s">
        <v>112</v>
      </c>
      <c r="N885" s="2">
        <v>66.428668791490495</v>
      </c>
      <c r="O885" s="2">
        <v>71.265628784506902</v>
      </c>
    </row>
    <row r="886" spans="1:15" x14ac:dyDescent="0.25">
      <c r="A886" s="1">
        <v>884</v>
      </c>
      <c r="B886" s="1">
        <v>860</v>
      </c>
      <c r="C886" t="s">
        <v>960</v>
      </c>
      <c r="D886" s="2">
        <v>1.65338261778294</v>
      </c>
      <c r="E886" s="2">
        <v>2.9076183098164701</v>
      </c>
      <c r="F886" s="1">
        <v>876</v>
      </c>
      <c r="G886" s="1">
        <v>8</v>
      </c>
      <c r="H886" s="2">
        <v>1.6585924610051199</v>
      </c>
      <c r="I886" s="2">
        <v>-5.2098432221801003E-3</v>
      </c>
      <c r="J886" s="1" t="s">
        <v>38</v>
      </c>
      <c r="K886" s="1">
        <v>87</v>
      </c>
      <c r="L886" s="1" t="s">
        <v>87</v>
      </c>
      <c r="M886" s="1" t="s">
        <v>87</v>
      </c>
      <c r="N886" s="2">
        <v>62.393976744914603</v>
      </c>
      <c r="O886" s="2">
        <v>66.902171382622996</v>
      </c>
    </row>
    <row r="887" spans="1:15" x14ac:dyDescent="0.25">
      <c r="A887" s="1">
        <v>885</v>
      </c>
      <c r="B887" s="1">
        <v>1897</v>
      </c>
      <c r="C887" t="s">
        <v>961</v>
      </c>
      <c r="D887" s="2">
        <v>1.6534354800456399</v>
      </c>
      <c r="E887" s="2">
        <v>2.9156212304736999</v>
      </c>
      <c r="F887" s="1">
        <v>877</v>
      </c>
      <c r="G887" s="1">
        <v>8</v>
      </c>
      <c r="H887" s="2">
        <v>1.6591847393311701</v>
      </c>
      <c r="I887" s="2">
        <v>-5.74925928552927E-3</v>
      </c>
      <c r="J887" s="1" t="s">
        <v>24</v>
      </c>
      <c r="K887" s="1">
        <v>4</v>
      </c>
      <c r="L887" s="1" t="s">
        <v>296</v>
      </c>
      <c r="M887" s="1" t="s">
        <v>138</v>
      </c>
      <c r="N887" s="2">
        <v>17.814100483334101</v>
      </c>
      <c r="O887" s="2">
        <v>21.4132968645145</v>
      </c>
    </row>
    <row r="888" spans="1:15" x14ac:dyDescent="0.25">
      <c r="A888" s="1">
        <v>886</v>
      </c>
      <c r="B888" s="1">
        <v>706</v>
      </c>
      <c r="C888" t="s">
        <v>962</v>
      </c>
      <c r="D888" s="2">
        <v>1.6534594193049501</v>
      </c>
      <c r="E888" s="2">
        <v>3.0050362036037299</v>
      </c>
      <c r="F888" s="1">
        <v>881</v>
      </c>
      <c r="G888" s="1">
        <v>5</v>
      </c>
      <c r="H888" s="2">
        <v>1.6666852833579</v>
      </c>
      <c r="I888" s="2">
        <v>-1.32258640529535E-2</v>
      </c>
      <c r="J888" s="1" t="s">
        <v>127</v>
      </c>
      <c r="K888" s="1">
        <v>27</v>
      </c>
      <c r="L888" s="1" t="s">
        <v>112</v>
      </c>
      <c r="M888" s="1" t="s">
        <v>112</v>
      </c>
      <c r="N888" s="2">
        <v>40.976081395185702</v>
      </c>
      <c r="O888" s="2">
        <v>44.961325638249903</v>
      </c>
    </row>
    <row r="889" spans="1:15" x14ac:dyDescent="0.25">
      <c r="A889" s="1">
        <v>887</v>
      </c>
      <c r="B889" s="1">
        <v>1228</v>
      </c>
      <c r="C889" t="s">
        <v>963</v>
      </c>
      <c r="D889" s="2">
        <v>1.6557181919869799</v>
      </c>
      <c r="E889" s="2">
        <v>2.67037985516281</v>
      </c>
      <c r="F889" s="1">
        <v>1048</v>
      </c>
      <c r="G889" s="1">
        <v>-161</v>
      </c>
      <c r="H889" s="2">
        <v>1.9310571196668</v>
      </c>
      <c r="I889" s="2">
        <v>-0.27533892767981499</v>
      </c>
      <c r="J889" s="1" t="s">
        <v>26</v>
      </c>
      <c r="K889" s="1">
        <v>30</v>
      </c>
      <c r="L889" s="1" t="s">
        <v>132</v>
      </c>
      <c r="M889" s="1" t="s">
        <v>132</v>
      </c>
      <c r="N889" s="2">
        <v>35.505649824574803</v>
      </c>
      <c r="O889" s="2">
        <v>40.071335616658999</v>
      </c>
    </row>
    <row r="890" spans="1:15" x14ac:dyDescent="0.25">
      <c r="A890" s="1">
        <v>888</v>
      </c>
      <c r="B890" s="1">
        <v>1112</v>
      </c>
      <c r="C890" t="s">
        <v>964</v>
      </c>
      <c r="D890" s="2">
        <v>1.6603133473520899</v>
      </c>
      <c r="E890" s="2">
        <v>2.95194219877849</v>
      </c>
      <c r="F890" s="1">
        <v>882</v>
      </c>
      <c r="G890" s="1">
        <v>6</v>
      </c>
      <c r="H890" s="2">
        <v>1.6681130898624601</v>
      </c>
      <c r="I890" s="2">
        <v>-7.7997425103701898E-3</v>
      </c>
      <c r="J890" s="1" t="s">
        <v>26</v>
      </c>
      <c r="K890" s="1">
        <v>4</v>
      </c>
      <c r="L890" s="1" t="s">
        <v>296</v>
      </c>
      <c r="M890" s="1" t="s">
        <v>112</v>
      </c>
      <c r="N890" s="2">
        <v>14.427990723297</v>
      </c>
      <c r="O890" s="2">
        <v>18.068518051084801</v>
      </c>
    </row>
    <row r="891" spans="1:15" x14ac:dyDescent="0.25">
      <c r="A891" s="1">
        <v>889</v>
      </c>
      <c r="B891" s="1">
        <v>710</v>
      </c>
      <c r="C891" t="s">
        <v>965</v>
      </c>
      <c r="D891" s="2">
        <v>1.66101752626441</v>
      </c>
      <c r="E891" s="2">
        <v>2.8409477086880002</v>
      </c>
      <c r="F891" s="1">
        <v>919</v>
      </c>
      <c r="G891" s="1">
        <v>-30</v>
      </c>
      <c r="H891" s="2">
        <v>1.7129829458402701</v>
      </c>
      <c r="I891" s="2">
        <v>-5.1965419575858103E-2</v>
      </c>
      <c r="J891" s="1" t="s">
        <v>28</v>
      </c>
      <c r="K891" s="1">
        <v>49</v>
      </c>
      <c r="L891" s="1" t="s">
        <v>966</v>
      </c>
      <c r="M891" s="1" t="s">
        <v>87</v>
      </c>
      <c r="N891" s="2">
        <v>41.245526017784002</v>
      </c>
      <c r="O891" s="2">
        <v>45.446741866995097</v>
      </c>
    </row>
    <row r="892" spans="1:15" x14ac:dyDescent="0.25">
      <c r="A892" s="1">
        <v>890</v>
      </c>
      <c r="B892" s="1">
        <v>1499</v>
      </c>
      <c r="C892" t="s">
        <v>967</v>
      </c>
      <c r="D892" s="2">
        <v>1.6617604484387201</v>
      </c>
      <c r="E892" s="2">
        <v>2.8636738167539999</v>
      </c>
      <c r="F892" s="1">
        <v>878</v>
      </c>
      <c r="G892" s="1">
        <v>12</v>
      </c>
      <c r="H892" s="2">
        <v>1.65934924319764</v>
      </c>
      <c r="I892" s="2">
        <v>2.41120524107785E-3</v>
      </c>
      <c r="J892" s="1" t="s">
        <v>968</v>
      </c>
      <c r="K892" s="1">
        <v>48</v>
      </c>
      <c r="L892" s="1" t="s">
        <v>203</v>
      </c>
      <c r="M892" s="1" t="s">
        <v>203</v>
      </c>
      <c r="N892" s="2">
        <v>50.109635125001397</v>
      </c>
      <c r="O892" s="2">
        <v>54.506320140105103</v>
      </c>
    </row>
    <row r="893" spans="1:15" x14ac:dyDescent="0.25">
      <c r="A893" s="1">
        <v>891</v>
      </c>
      <c r="B893" s="1">
        <v>1136</v>
      </c>
      <c r="C893" t="s">
        <v>969</v>
      </c>
      <c r="D893" s="2">
        <v>1.6672448992801401</v>
      </c>
      <c r="E893" s="2">
        <v>2.8527441749049101</v>
      </c>
      <c r="F893" s="1">
        <v>884</v>
      </c>
      <c r="G893" s="1">
        <v>7</v>
      </c>
      <c r="H893" s="2">
        <v>1.67053826128042</v>
      </c>
      <c r="I893" s="2">
        <v>-3.2933620002824101E-3</v>
      </c>
      <c r="J893" s="1" t="s">
        <v>70</v>
      </c>
      <c r="K893" s="1">
        <v>37</v>
      </c>
      <c r="L893" s="1" t="s">
        <v>239</v>
      </c>
      <c r="M893" s="1" t="s">
        <v>239</v>
      </c>
      <c r="N893" s="2">
        <v>29.961948664462</v>
      </c>
      <c r="O893" s="2">
        <v>34.204532929737802</v>
      </c>
    </row>
    <row r="894" spans="1:15" x14ac:dyDescent="0.25">
      <c r="A894" s="1">
        <v>892</v>
      </c>
      <c r="B894" s="1">
        <v>772</v>
      </c>
      <c r="C894" t="s">
        <v>970</v>
      </c>
      <c r="D894" s="2">
        <v>1.6691816231932199</v>
      </c>
      <c r="E894" s="2">
        <v>2.8179498956315898</v>
      </c>
      <c r="F894" s="1">
        <v>891</v>
      </c>
      <c r="G894" s="1">
        <v>1</v>
      </c>
      <c r="H894" s="2">
        <v>1.6842900192210799</v>
      </c>
      <c r="I894" s="2">
        <v>-1.51083960278642E-2</v>
      </c>
      <c r="J894" s="1" t="s">
        <v>86</v>
      </c>
      <c r="K894" s="1">
        <v>79</v>
      </c>
      <c r="L894" s="1" t="s">
        <v>132</v>
      </c>
      <c r="M894" s="1" t="s">
        <v>132</v>
      </c>
      <c r="N894" s="2">
        <v>66.369489426129704</v>
      </c>
      <c r="O894" s="2">
        <v>70.969658231622901</v>
      </c>
    </row>
    <row r="895" spans="1:15" x14ac:dyDescent="0.25">
      <c r="A895" s="1">
        <v>893</v>
      </c>
      <c r="B895" s="1">
        <v>983</v>
      </c>
      <c r="C895" t="s">
        <v>971</v>
      </c>
      <c r="D895" s="2">
        <v>1.66998409620871</v>
      </c>
      <c r="E895" s="2">
        <v>2.88799783253919</v>
      </c>
      <c r="F895" s="1">
        <v>886</v>
      </c>
      <c r="G895" s="1">
        <v>7</v>
      </c>
      <c r="H895" s="2">
        <v>1.67493523651508</v>
      </c>
      <c r="I895" s="2">
        <v>-4.9511403063722302E-3</v>
      </c>
      <c r="J895" s="1" t="s">
        <v>84</v>
      </c>
      <c r="K895" s="1">
        <v>39</v>
      </c>
      <c r="L895" s="1" t="s">
        <v>87</v>
      </c>
      <c r="M895" s="1" t="s">
        <v>87</v>
      </c>
      <c r="N895" s="2">
        <v>32.730381299479099</v>
      </c>
      <c r="O895" s="2">
        <v>36.679790730643603</v>
      </c>
    </row>
    <row r="896" spans="1:15" x14ac:dyDescent="0.25">
      <c r="A896" s="1">
        <v>894</v>
      </c>
      <c r="B896" s="1">
        <v>522</v>
      </c>
      <c r="C896" t="s">
        <v>972</v>
      </c>
      <c r="D896" s="2">
        <v>1.6708912536115299</v>
      </c>
      <c r="E896" s="2">
        <v>3.0416546287250101</v>
      </c>
      <c r="F896" s="1">
        <v>888</v>
      </c>
      <c r="G896" s="1">
        <v>6</v>
      </c>
      <c r="H896" s="2">
        <v>1.6765834357888401</v>
      </c>
      <c r="I896" s="2">
        <v>-5.6921821773083803E-3</v>
      </c>
      <c r="J896" s="1" t="s">
        <v>19</v>
      </c>
      <c r="K896" s="1">
        <v>41</v>
      </c>
      <c r="L896" s="1" t="s">
        <v>87</v>
      </c>
      <c r="M896" s="1" t="s">
        <v>87</v>
      </c>
      <c r="N896" s="2">
        <v>37.140847070490103</v>
      </c>
      <c r="O896" s="2">
        <v>41.097572078951202</v>
      </c>
    </row>
    <row r="897" spans="1:15" x14ac:dyDescent="0.25">
      <c r="A897" s="1">
        <v>895</v>
      </c>
      <c r="B897" s="1">
        <v>1089</v>
      </c>
      <c r="C897" t="s">
        <v>973</v>
      </c>
      <c r="D897" s="2">
        <v>1.6736376718099599</v>
      </c>
      <c r="E897" s="2">
        <v>2.8736693917535301</v>
      </c>
      <c r="F897" s="1">
        <v>889</v>
      </c>
      <c r="G897" s="1">
        <v>6</v>
      </c>
      <c r="H897" s="2">
        <v>1.67854664172766</v>
      </c>
      <c r="I897" s="2">
        <v>-4.90896991770384E-3</v>
      </c>
      <c r="J897" s="1" t="s">
        <v>974</v>
      </c>
      <c r="K897" s="1">
        <v>46</v>
      </c>
      <c r="L897" s="1" t="s">
        <v>239</v>
      </c>
      <c r="M897" s="1" t="s">
        <v>239</v>
      </c>
      <c r="N897" s="2">
        <v>35.127475190469099</v>
      </c>
      <c r="O897" s="2">
        <v>39.2779612956435</v>
      </c>
    </row>
    <row r="898" spans="1:15" x14ac:dyDescent="0.25">
      <c r="A898" s="1">
        <v>896</v>
      </c>
      <c r="B898" s="1">
        <v>986</v>
      </c>
      <c r="C898" t="s">
        <v>975</v>
      </c>
      <c r="D898" s="2">
        <v>1.6751220479896101</v>
      </c>
      <c r="E898" s="2">
        <v>2.8565937390051399</v>
      </c>
      <c r="F898" s="1">
        <v>896</v>
      </c>
      <c r="G898" s="1">
        <v>0</v>
      </c>
      <c r="H898" s="2">
        <v>1.686787129936</v>
      </c>
      <c r="I898" s="2">
        <v>-1.1665081946392399E-2</v>
      </c>
      <c r="J898" s="1" t="s">
        <v>24</v>
      </c>
      <c r="K898" s="1">
        <v>76</v>
      </c>
      <c r="L898" s="1" t="s">
        <v>138</v>
      </c>
      <c r="M898" s="1" t="s">
        <v>138</v>
      </c>
      <c r="N898" s="2">
        <v>57.897282129735601</v>
      </c>
      <c r="O898" s="2">
        <v>62.585657346306199</v>
      </c>
    </row>
    <row r="899" spans="1:15" x14ac:dyDescent="0.25">
      <c r="A899" s="1">
        <v>897</v>
      </c>
      <c r="B899" s="1">
        <v>667</v>
      </c>
      <c r="C899" t="s">
        <v>976</v>
      </c>
      <c r="D899" s="2">
        <v>1.6759074071986799</v>
      </c>
      <c r="E899" s="2">
        <v>2.9195090310899499</v>
      </c>
      <c r="F899" s="1">
        <v>879</v>
      </c>
      <c r="G899" s="1">
        <v>18</v>
      </c>
      <c r="H899" s="2">
        <v>1.6615001055051899</v>
      </c>
      <c r="I899" s="2">
        <v>1.44073016934854E-2</v>
      </c>
      <c r="J899" s="1" t="s">
        <v>86</v>
      </c>
      <c r="K899" s="1">
        <v>40</v>
      </c>
      <c r="L899" s="1" t="s">
        <v>112</v>
      </c>
      <c r="M899" s="1" t="s">
        <v>362</v>
      </c>
      <c r="N899" s="2">
        <v>34.629897245242098</v>
      </c>
      <c r="O899" s="2">
        <v>38.683702193604397</v>
      </c>
    </row>
    <row r="900" spans="1:15" x14ac:dyDescent="0.25">
      <c r="A900" s="1">
        <v>898</v>
      </c>
      <c r="B900" s="1">
        <v>576</v>
      </c>
      <c r="C900" t="s">
        <v>977</v>
      </c>
      <c r="D900" s="2">
        <v>1.6770265056528399</v>
      </c>
      <c r="E900" s="2">
        <v>2.8957022485248101</v>
      </c>
      <c r="F900" s="1">
        <v>890</v>
      </c>
      <c r="G900" s="1">
        <v>8</v>
      </c>
      <c r="H900" s="2">
        <v>1.68126302593399</v>
      </c>
      <c r="I900" s="2">
        <v>-4.2365202811496198E-3</v>
      </c>
      <c r="J900" s="1" t="s">
        <v>44</v>
      </c>
      <c r="K900" s="1">
        <v>47</v>
      </c>
      <c r="L900" s="1" t="s">
        <v>87</v>
      </c>
      <c r="M900" s="1" t="s">
        <v>87</v>
      </c>
      <c r="N900" s="2">
        <v>36.289100890894701</v>
      </c>
      <c r="O900" s="2">
        <v>40.376576814090001</v>
      </c>
    </row>
    <row r="901" spans="1:15" x14ac:dyDescent="0.25">
      <c r="A901" s="1">
        <v>899</v>
      </c>
      <c r="B901" s="1">
        <v>1015</v>
      </c>
      <c r="C901" t="s">
        <v>978</v>
      </c>
      <c r="D901" s="2">
        <v>1.6772131044544301</v>
      </c>
      <c r="E901" s="2">
        <v>2.8848133898636501</v>
      </c>
      <c r="F901" s="1">
        <v>887</v>
      </c>
      <c r="G901" s="1">
        <v>12</v>
      </c>
      <c r="H901" s="2">
        <v>1.67645110831271</v>
      </c>
      <c r="I901" s="2">
        <v>7.6199614172001195E-4</v>
      </c>
      <c r="J901" s="1" t="s">
        <v>150</v>
      </c>
      <c r="K901" s="1">
        <v>53</v>
      </c>
      <c r="L901" s="1" t="s">
        <v>203</v>
      </c>
      <c r="M901" s="1" t="s">
        <v>87</v>
      </c>
      <c r="N901" s="2">
        <v>43.562423888432299</v>
      </c>
      <c r="O901" s="2">
        <v>47.828844513597097</v>
      </c>
    </row>
    <row r="902" spans="1:15" x14ac:dyDescent="0.25">
      <c r="A902" s="1">
        <v>900</v>
      </c>
      <c r="B902" s="1">
        <v>1852</v>
      </c>
      <c r="C902" t="s">
        <v>979</v>
      </c>
      <c r="D902" s="2">
        <v>1.67736199674299</v>
      </c>
      <c r="E902" s="2">
        <v>2.8958991693568801</v>
      </c>
      <c r="F902" s="1">
        <v>905</v>
      </c>
      <c r="G902" s="1">
        <v>-5</v>
      </c>
      <c r="H902" s="2">
        <v>1.6916410230976999</v>
      </c>
      <c r="I902" s="2">
        <v>-1.4279026354708299E-2</v>
      </c>
      <c r="J902" s="1" t="s">
        <v>19</v>
      </c>
      <c r="K902" s="1">
        <v>23</v>
      </c>
      <c r="L902" s="1" t="s">
        <v>17</v>
      </c>
      <c r="M902" s="1" t="s">
        <v>138</v>
      </c>
      <c r="N902" s="2">
        <v>24.799464800816502</v>
      </c>
      <c r="O902" s="2">
        <v>28.559462509095301</v>
      </c>
    </row>
    <row r="903" spans="1:15" x14ac:dyDescent="0.25">
      <c r="A903" s="1">
        <v>901</v>
      </c>
      <c r="B903" s="1">
        <v>1310</v>
      </c>
      <c r="C903" t="s">
        <v>980</v>
      </c>
      <c r="D903" s="2">
        <v>1.68145799732129</v>
      </c>
      <c r="E903" s="2">
        <v>2.8335930118099499</v>
      </c>
      <c r="F903" s="1">
        <v>895</v>
      </c>
      <c r="G903" s="1">
        <v>6</v>
      </c>
      <c r="H903" s="2">
        <v>1.68661599476985</v>
      </c>
      <c r="I903" s="2">
        <v>-5.15799744855694E-3</v>
      </c>
      <c r="J903" s="1" t="s">
        <v>28</v>
      </c>
      <c r="K903" s="1">
        <v>61</v>
      </c>
      <c r="L903" s="1" t="s">
        <v>87</v>
      </c>
      <c r="M903" s="1" t="s">
        <v>87</v>
      </c>
      <c r="N903" s="2">
        <v>44.928636600275802</v>
      </c>
      <c r="O903" s="2">
        <v>49.030847632663999</v>
      </c>
    </row>
    <row r="904" spans="1:15" x14ac:dyDescent="0.25">
      <c r="A904" s="1">
        <v>902</v>
      </c>
      <c r="B904" s="1">
        <v>1379</v>
      </c>
      <c r="C904" t="s">
        <v>981</v>
      </c>
      <c r="D904" s="2">
        <v>1.68205432516029</v>
      </c>
      <c r="E904" s="2">
        <v>2.83944435434428</v>
      </c>
      <c r="F904" s="1">
        <v>894</v>
      </c>
      <c r="G904" s="1">
        <v>8</v>
      </c>
      <c r="H904" s="2">
        <v>1.6863567268300299</v>
      </c>
      <c r="I904" s="2">
        <v>-4.30240166974394E-3</v>
      </c>
      <c r="J904" s="1" t="s">
        <v>74</v>
      </c>
      <c r="K904" s="1">
        <v>28</v>
      </c>
      <c r="L904" s="1" t="s">
        <v>39</v>
      </c>
      <c r="M904" s="1" t="s">
        <v>87</v>
      </c>
      <c r="N904" s="2">
        <v>25.821060249835501</v>
      </c>
      <c r="O904" s="2">
        <v>29.5947709485019</v>
      </c>
    </row>
    <row r="905" spans="1:15" x14ac:dyDescent="0.25">
      <c r="A905" s="1">
        <v>903</v>
      </c>
      <c r="B905" s="1">
        <v>680</v>
      </c>
      <c r="C905" t="s">
        <v>982</v>
      </c>
      <c r="D905" s="2">
        <v>1.6833773036656701</v>
      </c>
      <c r="E905" s="2">
        <v>2.97364163745601</v>
      </c>
      <c r="F905" s="1">
        <v>899</v>
      </c>
      <c r="G905" s="1">
        <v>4</v>
      </c>
      <c r="H905" s="2">
        <v>1.6891457919864901</v>
      </c>
      <c r="I905" s="2">
        <v>-5.7684883208226597E-3</v>
      </c>
      <c r="J905" s="1" t="s">
        <v>28</v>
      </c>
      <c r="K905" s="1">
        <v>70</v>
      </c>
      <c r="L905" s="1" t="s">
        <v>87</v>
      </c>
      <c r="M905" s="1" t="s">
        <v>87</v>
      </c>
      <c r="N905" s="2">
        <v>50.509974373642002</v>
      </c>
      <c r="O905" s="2">
        <v>54.878582980729</v>
      </c>
    </row>
    <row r="906" spans="1:15" x14ac:dyDescent="0.25">
      <c r="A906" s="1">
        <v>904</v>
      </c>
      <c r="B906" s="1">
        <v>1663</v>
      </c>
      <c r="C906" t="s">
        <v>983</v>
      </c>
      <c r="D906" s="2">
        <v>1.6840781093650701</v>
      </c>
      <c r="E906" s="2">
        <v>2.9948931385785702</v>
      </c>
      <c r="F906" s="1">
        <v>904</v>
      </c>
      <c r="G906" s="1">
        <v>0</v>
      </c>
      <c r="H906" s="2">
        <v>1.6912534375561099</v>
      </c>
      <c r="I906" s="2">
        <v>-7.1753281910378296E-3</v>
      </c>
      <c r="J906" s="1" t="s">
        <v>19</v>
      </c>
      <c r="K906" s="1">
        <v>0</v>
      </c>
      <c r="L906" s="1" t="s">
        <v>296</v>
      </c>
      <c r="M906" s="1" t="s">
        <v>138</v>
      </c>
      <c r="N906" s="2">
        <v>11.1513095284058</v>
      </c>
      <c r="O906" s="2">
        <v>14.710393931140599</v>
      </c>
    </row>
    <row r="907" spans="1:15" x14ac:dyDescent="0.25">
      <c r="A907" s="1">
        <v>905</v>
      </c>
      <c r="B907" s="1">
        <v>1039</v>
      </c>
      <c r="C907" t="s">
        <v>984</v>
      </c>
      <c r="D907" s="2">
        <v>1.6851358838161801</v>
      </c>
      <c r="E907" s="2">
        <v>2.9042208998147698</v>
      </c>
      <c r="F907" s="1">
        <v>900</v>
      </c>
      <c r="G907" s="1">
        <v>5</v>
      </c>
      <c r="H907" s="2">
        <v>1.6893786265361399</v>
      </c>
      <c r="I907" s="2">
        <v>-4.2427427199598399E-3</v>
      </c>
      <c r="J907" s="1" t="s">
        <v>19</v>
      </c>
      <c r="K907" s="1">
        <v>53</v>
      </c>
      <c r="L907" s="1" t="s">
        <v>239</v>
      </c>
      <c r="M907" s="1" t="s">
        <v>447</v>
      </c>
      <c r="N907" s="2">
        <v>29.826672830881101</v>
      </c>
      <c r="O907" s="2">
        <v>34.1806591900529</v>
      </c>
    </row>
    <row r="908" spans="1:15" x14ac:dyDescent="0.25">
      <c r="A908" s="1">
        <v>906</v>
      </c>
      <c r="B908" s="1">
        <v>1002</v>
      </c>
      <c r="C908" t="s">
        <v>985</v>
      </c>
      <c r="D908" s="2">
        <v>1.68686055591565</v>
      </c>
      <c r="E908" s="2">
        <v>2.8962880555600399</v>
      </c>
      <c r="F908" s="1">
        <v>898</v>
      </c>
      <c r="G908" s="1">
        <v>8</v>
      </c>
      <c r="H908" s="2">
        <v>1.68812716309427</v>
      </c>
      <c r="I908" s="2">
        <v>-1.2666071786222601E-3</v>
      </c>
      <c r="J908" s="1" t="s">
        <v>74</v>
      </c>
      <c r="K908" s="1">
        <v>26</v>
      </c>
      <c r="L908" s="1" t="s">
        <v>112</v>
      </c>
      <c r="M908" s="1" t="s">
        <v>112</v>
      </c>
      <c r="N908" s="2">
        <v>26.083800014678101</v>
      </c>
      <c r="O908" s="2">
        <v>29.995737787458001</v>
      </c>
    </row>
    <row r="909" spans="1:15" x14ac:dyDescent="0.25">
      <c r="A909" s="1">
        <v>907</v>
      </c>
      <c r="B909" s="1">
        <v>1897</v>
      </c>
      <c r="C909" t="s">
        <v>986</v>
      </c>
      <c r="D909" s="2">
        <v>1.68690718048833</v>
      </c>
      <c r="E909" s="2">
        <v>2.8915744009230302</v>
      </c>
      <c r="F909" s="1">
        <v>892</v>
      </c>
      <c r="G909" s="1">
        <v>15</v>
      </c>
      <c r="H909" s="2">
        <v>1.6853075990572499</v>
      </c>
      <c r="I909" s="2">
        <v>1.5995814310763E-3</v>
      </c>
      <c r="J909" s="1" t="s">
        <v>19</v>
      </c>
      <c r="K909" s="1">
        <v>29</v>
      </c>
      <c r="L909" s="1" t="s">
        <v>129</v>
      </c>
      <c r="M909" s="1" t="s">
        <v>129</v>
      </c>
      <c r="N909" s="2">
        <v>14.256209477405401</v>
      </c>
      <c r="O909" s="2">
        <v>18.108213534800498</v>
      </c>
    </row>
    <row r="910" spans="1:15" x14ac:dyDescent="0.25">
      <c r="A910" s="1">
        <v>908</v>
      </c>
      <c r="B910" s="1">
        <v>1505</v>
      </c>
      <c r="C910" t="s">
        <v>987</v>
      </c>
      <c r="D910" s="2">
        <v>1.6884601045785601</v>
      </c>
      <c r="E910" s="2">
        <v>3.03448122541081</v>
      </c>
      <c r="F910" s="1">
        <v>903</v>
      </c>
      <c r="G910" s="1">
        <v>5</v>
      </c>
      <c r="H910" s="2">
        <v>1.69040923936233</v>
      </c>
      <c r="I910" s="2">
        <v>-1.94913478376768E-3</v>
      </c>
      <c r="J910" s="1" t="s">
        <v>19</v>
      </c>
      <c r="K910" s="1">
        <v>40</v>
      </c>
      <c r="L910" s="1" t="s">
        <v>138</v>
      </c>
      <c r="M910" s="1" t="s">
        <v>129</v>
      </c>
      <c r="N910" s="2">
        <v>19.753582762541399</v>
      </c>
      <c r="O910" s="2">
        <v>23.7524550841921</v>
      </c>
    </row>
    <row r="911" spans="1:15" x14ac:dyDescent="0.25">
      <c r="A911" s="1">
        <v>909</v>
      </c>
      <c r="B911" s="1">
        <v>758</v>
      </c>
      <c r="C911" t="s">
        <v>988</v>
      </c>
      <c r="D911" s="2">
        <v>1.68930519876236</v>
      </c>
      <c r="E911" s="2">
        <v>2.7765717203035698</v>
      </c>
      <c r="F911" s="1">
        <v>893</v>
      </c>
      <c r="G911" s="1">
        <v>16</v>
      </c>
      <c r="H911" s="2">
        <v>1.6863429277656701</v>
      </c>
      <c r="I911" s="2">
        <v>2.96227099669411E-3</v>
      </c>
      <c r="J911" s="1" t="s">
        <v>24</v>
      </c>
      <c r="K911" s="1">
        <v>47</v>
      </c>
      <c r="L911" s="1" t="s">
        <v>247</v>
      </c>
      <c r="M911" s="1" t="s">
        <v>247</v>
      </c>
      <c r="N911" s="2">
        <v>50.305389880219899</v>
      </c>
      <c r="O911" s="2">
        <v>54.737154968490799</v>
      </c>
    </row>
    <row r="912" spans="1:15" x14ac:dyDescent="0.25">
      <c r="A912" s="1">
        <v>910</v>
      </c>
      <c r="B912" s="1">
        <v>698</v>
      </c>
      <c r="C912" t="s">
        <v>989</v>
      </c>
      <c r="D912" s="2">
        <v>1.69026046572031</v>
      </c>
      <c r="E912" s="2">
        <v>2.8274831015575002</v>
      </c>
      <c r="F912" s="1">
        <v>901</v>
      </c>
      <c r="G912" s="1">
        <v>9</v>
      </c>
      <c r="H912" s="2">
        <v>1.68991507231805</v>
      </c>
      <c r="I912" s="2">
        <v>3.45393402261696E-4</v>
      </c>
      <c r="J912" s="1" t="s">
        <v>28</v>
      </c>
      <c r="K912" s="1">
        <v>45</v>
      </c>
      <c r="L912" s="1" t="s">
        <v>87</v>
      </c>
      <c r="M912" s="1" t="s">
        <v>619</v>
      </c>
      <c r="N912" s="2">
        <v>26.522153372273401</v>
      </c>
      <c r="O912" s="2">
        <v>30.6432619016574</v>
      </c>
    </row>
    <row r="913" spans="1:15" x14ac:dyDescent="0.25">
      <c r="A913" s="1">
        <v>911</v>
      </c>
      <c r="B913" s="1">
        <v>676</v>
      </c>
      <c r="C913" t="s">
        <v>990</v>
      </c>
      <c r="D913" s="2">
        <v>1.6912067049418</v>
      </c>
      <c r="E913" s="2">
        <v>2.9107632785703901</v>
      </c>
      <c r="F913" s="1">
        <v>897</v>
      </c>
      <c r="G913" s="1">
        <v>14</v>
      </c>
      <c r="H913" s="2">
        <v>1.6870922237471</v>
      </c>
      <c r="I913" s="2">
        <v>4.1144811946998098E-3</v>
      </c>
      <c r="J913" s="1" t="s">
        <v>86</v>
      </c>
      <c r="K913" s="1">
        <v>43</v>
      </c>
      <c r="L913" s="1" t="s">
        <v>447</v>
      </c>
      <c r="M913" s="1" t="s">
        <v>447</v>
      </c>
      <c r="N913" s="2">
        <v>34.371274325522798</v>
      </c>
      <c r="O913" s="2">
        <v>38.455765578678097</v>
      </c>
    </row>
    <row r="914" spans="1:15" x14ac:dyDescent="0.25">
      <c r="A914" s="1">
        <v>912</v>
      </c>
      <c r="B914" s="1">
        <v>950</v>
      </c>
      <c r="C914" t="s">
        <v>991</v>
      </c>
      <c r="D914" s="2">
        <v>1.6936308660217401</v>
      </c>
      <c r="E914" s="2">
        <v>2.82043842570818</v>
      </c>
      <c r="F914" s="1">
        <v>907</v>
      </c>
      <c r="G914" s="1">
        <v>5</v>
      </c>
      <c r="H914" s="2">
        <v>1.69681033637584</v>
      </c>
      <c r="I914" s="2">
        <v>-3.1794703540988199E-3</v>
      </c>
      <c r="J914" s="1" t="s">
        <v>24</v>
      </c>
      <c r="K914" s="1">
        <v>54</v>
      </c>
      <c r="L914" s="1" t="s">
        <v>247</v>
      </c>
      <c r="M914" s="1" t="s">
        <v>247</v>
      </c>
      <c r="N914" s="2">
        <v>53.958810971426601</v>
      </c>
      <c r="O914" s="2">
        <v>58.480826607589897</v>
      </c>
    </row>
    <row r="915" spans="1:15" x14ac:dyDescent="0.25">
      <c r="A915" s="1">
        <v>913</v>
      </c>
      <c r="B915" s="1">
        <v>694</v>
      </c>
      <c r="C915" t="s">
        <v>992</v>
      </c>
      <c r="D915" s="2">
        <v>1.6939879016931301</v>
      </c>
      <c r="E915" s="2">
        <v>2.9039845209327</v>
      </c>
      <c r="F915" s="1">
        <v>913</v>
      </c>
      <c r="G915" s="1">
        <v>0</v>
      </c>
      <c r="H915" s="2">
        <v>1.7019521898515</v>
      </c>
      <c r="I915" s="2">
        <v>-7.9642881583692499E-3</v>
      </c>
      <c r="J915" s="1" t="s">
        <v>111</v>
      </c>
      <c r="K915" s="1">
        <v>38</v>
      </c>
      <c r="L915" s="1" t="s">
        <v>112</v>
      </c>
      <c r="M915" s="1" t="s">
        <v>112</v>
      </c>
      <c r="N915" s="2">
        <v>36.082259130197897</v>
      </c>
      <c r="O915" s="2">
        <v>40.3075072752561</v>
      </c>
    </row>
    <row r="916" spans="1:15" x14ac:dyDescent="0.25">
      <c r="A916" s="1">
        <v>914</v>
      </c>
      <c r="B916" s="1">
        <v>1897</v>
      </c>
      <c r="C916" t="s">
        <v>993</v>
      </c>
      <c r="D916" s="2">
        <v>1.6940823191875101</v>
      </c>
      <c r="E916" s="2">
        <v>2.9655776981694699</v>
      </c>
      <c r="F916" s="1">
        <v>908</v>
      </c>
      <c r="G916" s="1">
        <v>6</v>
      </c>
      <c r="H916" s="2">
        <v>1.6986117974449999</v>
      </c>
      <c r="I916" s="2">
        <v>-4.5294782574882798E-3</v>
      </c>
      <c r="J916" s="1" t="s">
        <v>16</v>
      </c>
      <c r="K916" s="1">
        <v>45</v>
      </c>
      <c r="L916" s="1" t="s">
        <v>87</v>
      </c>
      <c r="M916" s="1" t="s">
        <v>87</v>
      </c>
      <c r="N916" s="2">
        <v>53.555115322262303</v>
      </c>
      <c r="O916" s="2">
        <v>58.367781786559199</v>
      </c>
    </row>
    <row r="917" spans="1:15" x14ac:dyDescent="0.25">
      <c r="A917" s="1">
        <v>915</v>
      </c>
      <c r="B917" s="1">
        <v>619</v>
      </c>
      <c r="C917" t="s">
        <v>994</v>
      </c>
      <c r="D917" s="2">
        <v>1.69528914476812</v>
      </c>
      <c r="E917" s="2">
        <v>2.9925545792912001</v>
      </c>
      <c r="F917" s="1">
        <v>911</v>
      </c>
      <c r="G917" s="1">
        <v>4</v>
      </c>
      <c r="H917" s="2">
        <v>1.70146743478477</v>
      </c>
      <c r="I917" s="2">
        <v>-6.1782900166456002E-3</v>
      </c>
      <c r="J917" s="1" t="s">
        <v>70</v>
      </c>
      <c r="K917" s="1">
        <v>40</v>
      </c>
      <c r="L917" s="1" t="s">
        <v>39</v>
      </c>
      <c r="M917" s="1" t="s">
        <v>39</v>
      </c>
      <c r="N917" s="2">
        <v>36.616928275072802</v>
      </c>
      <c r="O917" s="2">
        <v>40.521966583342802</v>
      </c>
    </row>
    <row r="918" spans="1:15" x14ac:dyDescent="0.25">
      <c r="A918" s="1">
        <v>916</v>
      </c>
      <c r="B918" s="1">
        <v>1397</v>
      </c>
      <c r="C918" t="s">
        <v>995</v>
      </c>
      <c r="D918" s="2">
        <v>1.69610244327622</v>
      </c>
      <c r="E918" s="2">
        <v>2.84404459292027</v>
      </c>
      <c r="F918" s="1">
        <v>914</v>
      </c>
      <c r="G918" s="1">
        <v>2</v>
      </c>
      <c r="H918" s="2">
        <v>1.7024876697662401</v>
      </c>
      <c r="I918" s="2">
        <v>-6.3852264900217098E-3</v>
      </c>
      <c r="J918" s="1" t="s">
        <v>173</v>
      </c>
      <c r="K918" s="1">
        <v>71</v>
      </c>
      <c r="L918" s="1" t="s">
        <v>87</v>
      </c>
      <c r="M918" s="1" t="s">
        <v>87</v>
      </c>
      <c r="N918" s="2">
        <v>52.741797910384697</v>
      </c>
      <c r="O918" s="2">
        <v>57.065385413981403</v>
      </c>
    </row>
    <row r="919" spans="1:15" x14ac:dyDescent="0.25">
      <c r="A919" s="1">
        <v>917</v>
      </c>
      <c r="B919" s="1">
        <v>1897</v>
      </c>
      <c r="C919" t="s">
        <v>996</v>
      </c>
      <c r="D919" s="2">
        <v>1.69740020862495</v>
      </c>
      <c r="E919" s="2">
        <v>2.8777739462733498</v>
      </c>
      <c r="F919" s="1">
        <v>918</v>
      </c>
      <c r="G919" s="1">
        <v>-1</v>
      </c>
      <c r="H919" s="2">
        <v>1.71064970186827</v>
      </c>
      <c r="I919" s="2">
        <v>-1.3249493243320301E-2</v>
      </c>
      <c r="J919" s="1" t="s">
        <v>24</v>
      </c>
      <c r="K919" s="1">
        <v>39</v>
      </c>
      <c r="L919" s="1" t="s">
        <v>138</v>
      </c>
      <c r="M919" s="1" t="s">
        <v>138</v>
      </c>
      <c r="N919" s="2">
        <v>26.041599643127999</v>
      </c>
      <c r="O919" s="2">
        <v>29.861806967100001</v>
      </c>
    </row>
    <row r="920" spans="1:15" x14ac:dyDescent="0.25">
      <c r="A920" s="1">
        <v>918</v>
      </c>
      <c r="B920" s="1">
        <v>862</v>
      </c>
      <c r="C920" t="s">
        <v>997</v>
      </c>
      <c r="D920" s="2">
        <v>1.6982409011070501</v>
      </c>
      <c r="E920" s="2">
        <v>2.8504654833519698</v>
      </c>
      <c r="F920" s="1">
        <v>912</v>
      </c>
      <c r="G920" s="1">
        <v>6</v>
      </c>
      <c r="H920" s="2">
        <v>1.70174653137967</v>
      </c>
      <c r="I920" s="2">
        <v>-3.5056302726219602E-3</v>
      </c>
      <c r="J920" s="1" t="s">
        <v>24</v>
      </c>
      <c r="K920" s="1">
        <v>65</v>
      </c>
      <c r="L920" s="1" t="s">
        <v>138</v>
      </c>
      <c r="M920" s="1" t="s">
        <v>447</v>
      </c>
      <c r="N920" s="2">
        <v>54.662817427916998</v>
      </c>
      <c r="O920" s="2">
        <v>59.218265756905801</v>
      </c>
    </row>
    <row r="921" spans="1:15" x14ac:dyDescent="0.25">
      <c r="A921" s="1">
        <v>919</v>
      </c>
      <c r="B921" s="1">
        <v>558</v>
      </c>
      <c r="C921" t="s">
        <v>998</v>
      </c>
      <c r="D921" s="2">
        <v>1.6982734572617799</v>
      </c>
      <c r="E921" s="2">
        <v>2.9769266534648202</v>
      </c>
      <c r="F921" s="1">
        <v>909</v>
      </c>
      <c r="G921" s="1">
        <v>10</v>
      </c>
      <c r="H921" s="2">
        <v>1.69895921340256</v>
      </c>
      <c r="I921" s="2">
        <v>-6.85756140780036E-4</v>
      </c>
      <c r="J921" s="1" t="s">
        <v>46</v>
      </c>
      <c r="K921" s="1">
        <v>65</v>
      </c>
      <c r="L921" s="1" t="s">
        <v>203</v>
      </c>
      <c r="M921" s="1" t="s">
        <v>203</v>
      </c>
      <c r="N921" s="2">
        <v>58.136208063761103</v>
      </c>
      <c r="O921" s="2">
        <v>62.694744031196699</v>
      </c>
    </row>
    <row r="922" spans="1:15" x14ac:dyDescent="0.25">
      <c r="A922" s="1">
        <v>920</v>
      </c>
      <c r="B922" s="1">
        <v>1105</v>
      </c>
      <c r="C922" t="s">
        <v>999</v>
      </c>
      <c r="D922" s="2">
        <v>1.69842981017908</v>
      </c>
      <c r="E922" s="2">
        <v>3.03327125625326</v>
      </c>
      <c r="F922" s="1">
        <v>917</v>
      </c>
      <c r="G922" s="1">
        <v>3</v>
      </c>
      <c r="H922" s="2">
        <v>1.7095483168038701</v>
      </c>
      <c r="I922" s="2">
        <v>-1.11185066247872E-2</v>
      </c>
      <c r="J922" s="1" t="s">
        <v>19</v>
      </c>
      <c r="K922" s="1">
        <v>46</v>
      </c>
      <c r="L922" s="1" t="s">
        <v>17</v>
      </c>
      <c r="M922" s="1" t="s">
        <v>17</v>
      </c>
      <c r="N922" s="2">
        <v>52.1445668895729</v>
      </c>
      <c r="O922" s="2">
        <v>56.624766787518602</v>
      </c>
    </row>
    <row r="923" spans="1:15" x14ac:dyDescent="0.25">
      <c r="A923" s="1">
        <v>921</v>
      </c>
      <c r="B923" s="1">
        <v>1295</v>
      </c>
      <c r="C923" t="s">
        <v>1000</v>
      </c>
      <c r="D923" s="2">
        <v>1.70355752179044</v>
      </c>
      <c r="E923" s="2">
        <v>2.9203229765215002</v>
      </c>
      <c r="F923" s="1">
        <v>916</v>
      </c>
      <c r="G923" s="1">
        <v>5</v>
      </c>
      <c r="H923" s="2">
        <v>1.70739294691558</v>
      </c>
      <c r="I923" s="2">
        <v>-3.83542512513602E-3</v>
      </c>
      <c r="J923" s="1" t="s">
        <v>210</v>
      </c>
      <c r="K923" s="1">
        <v>50</v>
      </c>
      <c r="L923" s="1" t="s">
        <v>87</v>
      </c>
      <c r="M923" s="1" t="s">
        <v>87</v>
      </c>
      <c r="N923" s="2">
        <v>40.559528384076899</v>
      </c>
      <c r="O923" s="2">
        <v>44.750023886823499</v>
      </c>
    </row>
    <row r="924" spans="1:15" x14ac:dyDescent="0.25">
      <c r="A924" s="1">
        <v>922</v>
      </c>
      <c r="B924" s="1">
        <v>1897</v>
      </c>
      <c r="C924" t="s">
        <v>1001</v>
      </c>
      <c r="D924" s="2">
        <v>1.70472645101744</v>
      </c>
      <c r="E924" s="2">
        <v>2.8713329554861202</v>
      </c>
      <c r="F924" s="1">
        <v>921</v>
      </c>
      <c r="G924" s="1">
        <v>1</v>
      </c>
      <c r="H924" s="2">
        <v>1.71459470947698</v>
      </c>
      <c r="I924" s="2">
        <v>-9.8682584595422007E-3</v>
      </c>
      <c r="J924" s="1" t="s">
        <v>19</v>
      </c>
      <c r="K924" s="1">
        <v>10</v>
      </c>
      <c r="L924" s="1" t="s">
        <v>296</v>
      </c>
      <c r="M924" s="1" t="s">
        <v>129</v>
      </c>
      <c r="N924" s="2">
        <v>14.6785139706121</v>
      </c>
      <c r="O924" s="2">
        <v>18.3395311063815</v>
      </c>
    </row>
    <row r="925" spans="1:15" x14ac:dyDescent="0.25">
      <c r="A925" s="1">
        <v>923</v>
      </c>
      <c r="B925" s="1">
        <v>780</v>
      </c>
      <c r="C925" t="s">
        <v>1002</v>
      </c>
      <c r="D925" s="2">
        <v>1.70772502967524</v>
      </c>
      <c r="E925" s="2">
        <v>2.9832147844259498</v>
      </c>
      <c r="F925" s="1">
        <v>923</v>
      </c>
      <c r="G925" s="1">
        <v>0</v>
      </c>
      <c r="H925" s="2">
        <v>1.71740370508103</v>
      </c>
      <c r="I925" s="2">
        <v>-9.6786754057889297E-3</v>
      </c>
      <c r="J925" s="1" t="s">
        <v>19</v>
      </c>
      <c r="K925" s="1">
        <v>47</v>
      </c>
      <c r="L925" s="1" t="s">
        <v>239</v>
      </c>
      <c r="M925" s="1" t="s">
        <v>239</v>
      </c>
      <c r="N925" s="2">
        <v>33.0055547638338</v>
      </c>
      <c r="O925" s="2">
        <v>37.4120674628182</v>
      </c>
    </row>
    <row r="926" spans="1:15" x14ac:dyDescent="0.25">
      <c r="A926" s="1">
        <v>924</v>
      </c>
      <c r="B926" s="1">
        <v>945</v>
      </c>
      <c r="C926" t="s">
        <v>1003</v>
      </c>
      <c r="D926" s="2">
        <v>1.70843326604458</v>
      </c>
      <c r="E926" s="2">
        <v>2.8223949500300902</v>
      </c>
      <c r="F926" s="1">
        <v>942</v>
      </c>
      <c r="G926" s="1">
        <v>-18</v>
      </c>
      <c r="H926" s="2">
        <v>1.7434058730672899</v>
      </c>
      <c r="I926" s="2">
        <v>-3.4972607022707901E-2</v>
      </c>
      <c r="J926" s="1" t="s">
        <v>26</v>
      </c>
      <c r="K926" s="1">
        <v>72</v>
      </c>
      <c r="L926" s="1" t="s">
        <v>132</v>
      </c>
      <c r="M926" s="1" t="s">
        <v>132</v>
      </c>
      <c r="N926" s="2">
        <v>56.225712389023101</v>
      </c>
      <c r="O926" s="2">
        <v>60.975844222203897</v>
      </c>
    </row>
    <row r="927" spans="1:15" x14ac:dyDescent="0.25">
      <c r="A927" s="1">
        <v>925</v>
      </c>
      <c r="B927" s="1">
        <v>1185</v>
      </c>
      <c r="C927" t="s">
        <v>1004</v>
      </c>
      <c r="D927" s="2">
        <v>1.7112832258386701</v>
      </c>
      <c r="E927" s="2">
        <v>2.7983555561942399</v>
      </c>
      <c r="F927" s="1">
        <v>915</v>
      </c>
      <c r="G927" s="1">
        <v>10</v>
      </c>
      <c r="H927" s="2">
        <v>1.70667483829906</v>
      </c>
      <c r="I927" s="2">
        <v>4.6083875396054604E-3</v>
      </c>
      <c r="J927" s="1" t="s">
        <v>24</v>
      </c>
      <c r="K927" s="1">
        <v>48</v>
      </c>
      <c r="L927" s="1" t="s">
        <v>247</v>
      </c>
      <c r="M927" s="1" t="s">
        <v>247</v>
      </c>
      <c r="N927" s="2">
        <v>42.357513474929199</v>
      </c>
      <c r="O927" s="2">
        <v>46.966380389002801</v>
      </c>
    </row>
    <row r="928" spans="1:15" x14ac:dyDescent="0.25">
      <c r="A928" s="1">
        <v>926</v>
      </c>
      <c r="B928" s="1">
        <v>1120</v>
      </c>
      <c r="C928" t="s">
        <v>1005</v>
      </c>
      <c r="D928" s="2">
        <v>1.7128556127975201</v>
      </c>
      <c r="E928" s="2">
        <v>2.9958246819930001</v>
      </c>
      <c r="F928" s="1">
        <v>924</v>
      </c>
      <c r="G928" s="1">
        <v>2</v>
      </c>
      <c r="H928" s="2">
        <v>1.7180817132413999</v>
      </c>
      <c r="I928" s="2">
        <v>-5.22610044388139E-3</v>
      </c>
      <c r="J928" s="1" t="s">
        <v>19</v>
      </c>
      <c r="K928" s="1">
        <v>17</v>
      </c>
      <c r="L928" s="1" t="s">
        <v>239</v>
      </c>
      <c r="M928" s="1" t="s">
        <v>138</v>
      </c>
      <c r="N928" s="2">
        <v>16.5639770571347</v>
      </c>
      <c r="O928" s="2">
        <v>20.285745527316902</v>
      </c>
    </row>
    <row r="929" spans="1:15" x14ac:dyDescent="0.25">
      <c r="A929" s="1">
        <v>927</v>
      </c>
      <c r="B929" s="1">
        <v>555</v>
      </c>
      <c r="C929" t="s">
        <v>1006</v>
      </c>
      <c r="D929" s="2">
        <v>1.7133336475299901</v>
      </c>
      <c r="E929" s="2">
        <v>2.8681560789073002</v>
      </c>
      <c r="F929" s="1">
        <v>929</v>
      </c>
      <c r="G929" s="1">
        <v>-2</v>
      </c>
      <c r="H929" s="2">
        <v>1.72550568197403</v>
      </c>
      <c r="I929" s="2">
        <v>-1.2172034444036599E-2</v>
      </c>
      <c r="J929" s="1" t="s">
        <v>19</v>
      </c>
      <c r="K929" s="1">
        <v>60</v>
      </c>
      <c r="L929" s="1" t="s">
        <v>112</v>
      </c>
      <c r="M929" s="1" t="s">
        <v>665</v>
      </c>
      <c r="N929" s="2">
        <v>60.379741109759202</v>
      </c>
      <c r="O929" s="2">
        <v>64.858667111169595</v>
      </c>
    </row>
    <row r="930" spans="1:15" x14ac:dyDescent="0.25">
      <c r="A930" s="1">
        <v>928</v>
      </c>
      <c r="B930" s="1">
        <v>1069</v>
      </c>
      <c r="C930" t="s">
        <v>1007</v>
      </c>
      <c r="D930" s="2">
        <v>1.71441412594704</v>
      </c>
      <c r="E930" s="2">
        <v>2.9849582490121498</v>
      </c>
      <c r="F930" s="1">
        <v>931</v>
      </c>
      <c r="G930" s="1">
        <v>-3</v>
      </c>
      <c r="H930" s="2">
        <v>1.72883565050335</v>
      </c>
      <c r="I930" s="2">
        <v>-1.4421524556305699E-2</v>
      </c>
      <c r="J930" s="1" t="s">
        <v>19</v>
      </c>
      <c r="K930" s="1">
        <v>22</v>
      </c>
      <c r="L930" s="1" t="s">
        <v>239</v>
      </c>
      <c r="M930" s="1" t="s">
        <v>138</v>
      </c>
      <c r="N930" s="2">
        <v>20.061854553843698</v>
      </c>
      <c r="O930" s="2">
        <v>23.909907348923401</v>
      </c>
    </row>
    <row r="931" spans="1:15" x14ac:dyDescent="0.25">
      <c r="A931" s="1">
        <v>929</v>
      </c>
      <c r="B931" s="1">
        <v>1859</v>
      </c>
      <c r="C931" t="s">
        <v>1008</v>
      </c>
      <c r="D931" s="2">
        <v>1.71448958141285</v>
      </c>
      <c r="E931" s="2">
        <v>2.9734293161036698</v>
      </c>
      <c r="F931" s="1">
        <v>928</v>
      </c>
      <c r="G931" s="1">
        <v>1</v>
      </c>
      <c r="H931" s="2">
        <v>1.72179848908024</v>
      </c>
      <c r="I931" s="2">
        <v>-7.3089076673909003E-3</v>
      </c>
      <c r="J931" s="1" t="s">
        <v>19</v>
      </c>
      <c r="K931" s="1">
        <v>24</v>
      </c>
      <c r="L931" s="1" t="s">
        <v>138</v>
      </c>
      <c r="M931" s="1" t="s">
        <v>138</v>
      </c>
      <c r="N931" s="2">
        <v>24.584142150594801</v>
      </c>
      <c r="O931" s="2">
        <v>28.5915503789852</v>
      </c>
    </row>
    <row r="932" spans="1:15" x14ac:dyDescent="0.25">
      <c r="A932" s="1">
        <v>930</v>
      </c>
      <c r="B932" s="1">
        <v>1835</v>
      </c>
      <c r="C932" t="s">
        <v>1009</v>
      </c>
      <c r="D932" s="2">
        <v>1.7145006935270799</v>
      </c>
      <c r="E932" s="2">
        <v>2.86027842543885</v>
      </c>
      <c r="F932" s="1">
        <v>927</v>
      </c>
      <c r="G932" s="1">
        <v>3</v>
      </c>
      <c r="H932" s="2">
        <v>1.72118976094526</v>
      </c>
      <c r="I932" s="2">
        <v>-6.6890674181827601E-3</v>
      </c>
      <c r="J932" s="1" t="s">
        <v>19</v>
      </c>
      <c r="K932" s="1">
        <v>58</v>
      </c>
      <c r="L932" s="1" t="s">
        <v>239</v>
      </c>
      <c r="M932" s="1" t="s">
        <v>239</v>
      </c>
      <c r="N932" s="2">
        <v>46.511765801640998</v>
      </c>
      <c r="O932" s="2">
        <v>51.068707564650097</v>
      </c>
    </row>
    <row r="933" spans="1:15" x14ac:dyDescent="0.25">
      <c r="A933" s="1">
        <v>931</v>
      </c>
      <c r="B933" s="1">
        <v>635</v>
      </c>
      <c r="C933" t="s">
        <v>1010</v>
      </c>
      <c r="D933" s="2">
        <v>1.71471310862199</v>
      </c>
      <c r="E933" s="2">
        <v>2.8526583982432001</v>
      </c>
      <c r="F933" s="1">
        <v>922</v>
      </c>
      <c r="G933" s="1">
        <v>9</v>
      </c>
      <c r="H933" s="2">
        <v>1.7170342764862001</v>
      </c>
      <c r="I933" s="2">
        <v>-2.32116786421166E-3</v>
      </c>
      <c r="J933" s="1" t="s">
        <v>86</v>
      </c>
      <c r="K933" s="1">
        <v>40</v>
      </c>
      <c r="L933" s="1" t="s">
        <v>362</v>
      </c>
      <c r="M933" s="1" t="s">
        <v>362</v>
      </c>
      <c r="N933" s="2">
        <v>64.899623749173799</v>
      </c>
      <c r="O933" s="2">
        <v>69.344070968898606</v>
      </c>
    </row>
    <row r="934" spans="1:15" x14ac:dyDescent="0.25">
      <c r="A934" s="1">
        <v>932</v>
      </c>
      <c r="B934" s="1">
        <v>1764</v>
      </c>
      <c r="C934" t="s">
        <v>1011</v>
      </c>
      <c r="D934" s="2">
        <v>1.7150850345308899</v>
      </c>
      <c r="E934" s="2">
        <v>2.8041586097105702</v>
      </c>
      <c r="F934" s="1">
        <v>925</v>
      </c>
      <c r="G934" s="1">
        <v>7</v>
      </c>
      <c r="H934" s="2">
        <v>1.72022522451642</v>
      </c>
      <c r="I934" s="2">
        <v>-5.1401899855267903E-3</v>
      </c>
      <c r="J934" s="1" t="s">
        <v>89</v>
      </c>
      <c r="K934" s="1">
        <v>44</v>
      </c>
      <c r="L934" s="1" t="s">
        <v>87</v>
      </c>
      <c r="M934" s="1" t="s">
        <v>87</v>
      </c>
      <c r="N934" s="2">
        <v>35.300270427062799</v>
      </c>
      <c r="O934" s="2">
        <v>39.323267417257597</v>
      </c>
    </row>
    <row r="935" spans="1:15" x14ac:dyDescent="0.25">
      <c r="A935" s="1">
        <v>933</v>
      </c>
      <c r="B935" s="1">
        <v>858</v>
      </c>
      <c r="C935" t="s">
        <v>1012</v>
      </c>
      <c r="D935" s="2">
        <v>1.7285704023883499</v>
      </c>
      <c r="E935" s="2">
        <v>2.8888306644305399</v>
      </c>
      <c r="F935" s="1">
        <v>935</v>
      </c>
      <c r="G935" s="1">
        <v>-2</v>
      </c>
      <c r="H935" s="2">
        <v>1.73713303881157</v>
      </c>
      <c r="I935" s="2">
        <v>-8.5626364232214095E-3</v>
      </c>
      <c r="J935" s="1" t="s">
        <v>24</v>
      </c>
      <c r="K935" s="1">
        <v>32</v>
      </c>
      <c r="L935" s="1" t="s">
        <v>112</v>
      </c>
      <c r="M935" s="1" t="s">
        <v>112</v>
      </c>
      <c r="N935" s="2">
        <v>37.8552435374339</v>
      </c>
      <c r="O935" s="2">
        <v>41.935265932811198</v>
      </c>
    </row>
    <row r="936" spans="1:15" x14ac:dyDescent="0.25">
      <c r="A936" s="1">
        <v>934</v>
      </c>
      <c r="B936" s="1">
        <v>919</v>
      </c>
      <c r="C936" t="s">
        <v>1013</v>
      </c>
      <c r="D936" s="2">
        <v>1.7289328874738099</v>
      </c>
      <c r="E936" s="2">
        <v>2.8781175512116799</v>
      </c>
      <c r="F936" s="1">
        <v>926</v>
      </c>
      <c r="G936" s="1">
        <v>8</v>
      </c>
      <c r="H936" s="2">
        <v>1.7202459431041199</v>
      </c>
      <c r="I936" s="2">
        <v>8.6869443696893107E-3</v>
      </c>
      <c r="J936" s="1" t="s">
        <v>26</v>
      </c>
      <c r="K936" s="1">
        <v>32</v>
      </c>
      <c r="L936" s="1" t="s">
        <v>112</v>
      </c>
      <c r="M936" s="1" t="s">
        <v>132</v>
      </c>
      <c r="N936" s="2">
        <v>47.5557185364679</v>
      </c>
      <c r="O936" s="2">
        <v>52.377793846274201</v>
      </c>
    </row>
    <row r="937" spans="1:15" x14ac:dyDescent="0.25">
      <c r="A937" s="1">
        <v>935</v>
      </c>
      <c r="B937" s="1" t="s">
        <v>296</v>
      </c>
      <c r="C937" t="s">
        <v>1014</v>
      </c>
      <c r="D937" s="2">
        <v>1.7289718195634101</v>
      </c>
      <c r="E937" s="2">
        <v>3.3419323555898801</v>
      </c>
      <c r="F937" s="1">
        <v>910</v>
      </c>
      <c r="G937" s="1">
        <v>25</v>
      </c>
      <c r="H937" s="2">
        <v>1.7009347385394999</v>
      </c>
      <c r="I937" s="2">
        <v>2.80370810239059E-2</v>
      </c>
      <c r="J937" s="1" t="s">
        <v>28</v>
      </c>
      <c r="K937" s="1">
        <v>0</v>
      </c>
      <c r="L937" s="1" t="s">
        <v>296</v>
      </c>
      <c r="M937" s="1" t="s">
        <v>39</v>
      </c>
      <c r="N937" s="2">
        <v>4.2038392343225102</v>
      </c>
      <c r="O937" s="2">
        <v>7.7118635669059996</v>
      </c>
    </row>
    <row r="938" spans="1:15" x14ac:dyDescent="0.25">
      <c r="A938" s="1">
        <v>936</v>
      </c>
      <c r="B938" s="1">
        <v>250</v>
      </c>
      <c r="C938" t="s">
        <v>1015</v>
      </c>
      <c r="D938" s="2">
        <v>1.72938490832571</v>
      </c>
      <c r="E938" s="2">
        <v>2.9648745895587298</v>
      </c>
      <c r="F938" s="1">
        <v>932</v>
      </c>
      <c r="G938" s="1">
        <v>4</v>
      </c>
      <c r="H938" s="2">
        <v>1.73196255777555</v>
      </c>
      <c r="I938" s="2">
        <v>-2.57764944984062E-3</v>
      </c>
      <c r="J938" s="1" t="s">
        <v>24</v>
      </c>
      <c r="K938" s="1">
        <v>54</v>
      </c>
      <c r="L938" s="1" t="s">
        <v>247</v>
      </c>
      <c r="M938" s="1" t="s">
        <v>247</v>
      </c>
      <c r="N938" s="2">
        <v>49.190065750088401</v>
      </c>
      <c r="O938" s="2">
        <v>53.708210431180603</v>
      </c>
    </row>
    <row r="939" spans="1:15" x14ac:dyDescent="0.25">
      <c r="A939" s="1">
        <v>937</v>
      </c>
      <c r="B939" s="1">
        <v>1021</v>
      </c>
      <c r="C939" t="s">
        <v>1016</v>
      </c>
      <c r="D939" s="2">
        <v>1.7336181833515301</v>
      </c>
      <c r="E939" s="2">
        <v>2.9101304904125</v>
      </c>
      <c r="F939" s="1">
        <v>934</v>
      </c>
      <c r="G939" s="1">
        <v>3</v>
      </c>
      <c r="H939" s="2">
        <v>1.7341515924361699</v>
      </c>
      <c r="I939" s="2">
        <v>-5.3340908464361003E-4</v>
      </c>
      <c r="J939" s="1" t="s">
        <v>19</v>
      </c>
      <c r="K939" s="1">
        <v>38</v>
      </c>
      <c r="L939" s="1" t="s">
        <v>129</v>
      </c>
      <c r="M939" s="1" t="s">
        <v>129</v>
      </c>
      <c r="N939" s="2">
        <v>17.4628151128308</v>
      </c>
      <c r="O939" s="2">
        <v>21.363077803731102</v>
      </c>
    </row>
    <row r="940" spans="1:15" x14ac:dyDescent="0.25">
      <c r="A940" s="1">
        <v>938</v>
      </c>
      <c r="B940" s="1">
        <v>922</v>
      </c>
      <c r="C940" t="s">
        <v>1017</v>
      </c>
      <c r="D940" s="2">
        <v>1.73369042758725</v>
      </c>
      <c r="E940" s="2">
        <v>2.8617078771901001</v>
      </c>
      <c r="F940" s="1">
        <v>943</v>
      </c>
      <c r="G940" s="1">
        <v>-5</v>
      </c>
      <c r="H940" s="2">
        <v>1.74621864439015</v>
      </c>
      <c r="I940" s="2">
        <v>-1.25282168028957E-2</v>
      </c>
      <c r="J940" s="1" t="s">
        <v>26</v>
      </c>
      <c r="K940" s="1">
        <v>50</v>
      </c>
      <c r="L940" s="1" t="s">
        <v>132</v>
      </c>
      <c r="M940" s="1" t="s">
        <v>132</v>
      </c>
      <c r="N940" s="2">
        <v>41.421701044535702</v>
      </c>
      <c r="O940" s="2">
        <v>45.592408411387503</v>
      </c>
    </row>
    <row r="941" spans="1:15" x14ac:dyDescent="0.25">
      <c r="A941" s="1">
        <v>939</v>
      </c>
      <c r="B941" s="1">
        <v>1196</v>
      </c>
      <c r="C941" t="s">
        <v>1018</v>
      </c>
      <c r="D941" s="2">
        <v>1.73419632531458</v>
      </c>
      <c r="E941" s="2">
        <v>2.9335524874326899</v>
      </c>
      <c r="F941" s="1">
        <v>941</v>
      </c>
      <c r="G941" s="1">
        <v>-2</v>
      </c>
      <c r="H941" s="2">
        <v>1.7429776235273899</v>
      </c>
      <c r="I941" s="2">
        <v>-8.7812982128121497E-3</v>
      </c>
      <c r="J941" s="1" t="s">
        <v>19</v>
      </c>
      <c r="K941" s="1">
        <v>39</v>
      </c>
      <c r="L941" s="1" t="s">
        <v>129</v>
      </c>
      <c r="M941" s="1" t="s">
        <v>138</v>
      </c>
      <c r="N941" s="2">
        <v>27.880669017954599</v>
      </c>
      <c r="O941" s="2">
        <v>31.770971709232501</v>
      </c>
    </row>
    <row r="942" spans="1:15" x14ac:dyDescent="0.25">
      <c r="A942" s="1">
        <v>940</v>
      </c>
      <c r="B942" s="1">
        <v>1897</v>
      </c>
      <c r="C942" t="s">
        <v>1019</v>
      </c>
      <c r="D942" s="2">
        <v>1.73601377820219</v>
      </c>
      <c r="E942" s="2">
        <v>2.8855579502670601</v>
      </c>
      <c r="F942" s="1">
        <v>939</v>
      </c>
      <c r="G942" s="1">
        <v>1</v>
      </c>
      <c r="H942" s="2">
        <v>1.74213293866073</v>
      </c>
      <c r="I942" s="2">
        <v>-6.1191604585415496E-3</v>
      </c>
      <c r="J942" s="1" t="s">
        <v>53</v>
      </c>
      <c r="K942" s="1">
        <v>39</v>
      </c>
      <c r="L942" s="1" t="s">
        <v>129</v>
      </c>
      <c r="M942" s="1" t="s">
        <v>129</v>
      </c>
      <c r="N942" s="2">
        <v>37.824132002246202</v>
      </c>
      <c r="O942" s="2">
        <v>42.1585860847878</v>
      </c>
    </row>
    <row r="943" spans="1:15" x14ac:dyDescent="0.25">
      <c r="A943" s="1">
        <v>941</v>
      </c>
      <c r="B943" s="1">
        <v>628</v>
      </c>
      <c r="C943" t="s">
        <v>1020</v>
      </c>
      <c r="D943" s="2">
        <v>1.73835422918504</v>
      </c>
      <c r="E943" s="2">
        <v>2.8975466842603401</v>
      </c>
      <c r="F943" s="1">
        <v>938</v>
      </c>
      <c r="G943" s="1">
        <v>3</v>
      </c>
      <c r="H943" s="2">
        <v>1.7403269978086799</v>
      </c>
      <c r="I943" s="2">
        <v>-1.97276862364482E-3</v>
      </c>
      <c r="J943" s="1" t="s">
        <v>86</v>
      </c>
      <c r="K943" s="1">
        <v>40</v>
      </c>
      <c r="L943" s="1" t="s">
        <v>362</v>
      </c>
      <c r="M943" s="1" t="s">
        <v>362</v>
      </c>
      <c r="N943" s="2">
        <v>29.766439467784299</v>
      </c>
      <c r="O943" s="2">
        <v>33.691761622111301</v>
      </c>
    </row>
    <row r="944" spans="1:15" x14ac:dyDescent="0.25">
      <c r="A944" s="1">
        <v>942</v>
      </c>
      <c r="B944" s="1">
        <v>1804</v>
      </c>
      <c r="C944" t="s">
        <v>1021</v>
      </c>
      <c r="D944" s="2">
        <v>1.7394788040242</v>
      </c>
      <c r="E944" s="2">
        <v>2.8992081024960199</v>
      </c>
      <c r="F944" s="1">
        <v>936</v>
      </c>
      <c r="G944" s="1">
        <v>6</v>
      </c>
      <c r="H944" s="2">
        <v>1.7401207005272601</v>
      </c>
      <c r="I944" s="2">
        <v>-6.4189650306123404E-4</v>
      </c>
      <c r="J944" s="1" t="s">
        <v>19</v>
      </c>
      <c r="K944" s="1">
        <v>10</v>
      </c>
      <c r="L944" s="1" t="s">
        <v>296</v>
      </c>
      <c r="M944" s="1" t="s">
        <v>138</v>
      </c>
      <c r="N944" s="2">
        <v>19.641436047075398</v>
      </c>
      <c r="O944" s="2">
        <v>23.327030872625599</v>
      </c>
    </row>
    <row r="945" spans="1:15" x14ac:dyDescent="0.25">
      <c r="A945" s="1">
        <v>943</v>
      </c>
      <c r="B945" s="1">
        <v>953</v>
      </c>
      <c r="C945" t="s">
        <v>1022</v>
      </c>
      <c r="D945" s="2">
        <v>1.73984209444432</v>
      </c>
      <c r="E945" s="2">
        <v>2.9543044956448501</v>
      </c>
      <c r="F945" s="1">
        <v>940</v>
      </c>
      <c r="G945" s="1">
        <v>3</v>
      </c>
      <c r="H945" s="2">
        <v>1.74273456682871</v>
      </c>
      <c r="I945" s="2">
        <v>-2.8924723843894999E-3</v>
      </c>
      <c r="J945" s="1" t="s">
        <v>464</v>
      </c>
      <c r="K945" s="1">
        <v>54</v>
      </c>
      <c r="L945" s="1" t="s">
        <v>87</v>
      </c>
      <c r="M945" s="1" t="s">
        <v>87</v>
      </c>
      <c r="N945" s="2">
        <v>35.430379460796601</v>
      </c>
      <c r="O945" s="2">
        <v>39.502686548795701</v>
      </c>
    </row>
    <row r="946" spans="1:15" x14ac:dyDescent="0.25">
      <c r="A946" s="1">
        <v>944</v>
      </c>
      <c r="B946" s="1">
        <v>1897</v>
      </c>
      <c r="C946" t="s">
        <v>1023</v>
      </c>
      <c r="D946" s="2">
        <v>1.7402764260968899</v>
      </c>
      <c r="E946" s="2">
        <v>2.94203165909332</v>
      </c>
      <c r="F946" s="1">
        <v>937</v>
      </c>
      <c r="G946" s="1">
        <v>7</v>
      </c>
      <c r="H946" s="2">
        <v>1.74026166135184</v>
      </c>
      <c r="I946" s="2">
        <v>1.47647450496891E-5</v>
      </c>
      <c r="J946" s="1" t="s">
        <v>19</v>
      </c>
      <c r="K946" s="1">
        <v>35</v>
      </c>
      <c r="L946" s="1" t="s">
        <v>129</v>
      </c>
      <c r="M946" s="1" t="s">
        <v>129</v>
      </c>
      <c r="N946" s="2">
        <v>16.386451027542901</v>
      </c>
      <c r="O946" s="2">
        <v>20.2725370173636</v>
      </c>
    </row>
    <row r="947" spans="1:15" x14ac:dyDescent="0.25">
      <c r="A947" s="1">
        <v>945</v>
      </c>
      <c r="B947" s="1">
        <v>1897</v>
      </c>
      <c r="C947" t="s">
        <v>1024</v>
      </c>
      <c r="D947" s="2">
        <v>1.74060685970777</v>
      </c>
      <c r="E947" s="2">
        <v>2.87885116655591</v>
      </c>
      <c r="F947" s="1">
        <v>946</v>
      </c>
      <c r="G947" s="1">
        <v>-1</v>
      </c>
      <c r="H947" s="2">
        <v>1.75510420283074</v>
      </c>
      <c r="I947" s="2">
        <v>-1.4497343122965399E-2</v>
      </c>
      <c r="J947" s="1" t="s">
        <v>19</v>
      </c>
      <c r="K947" s="1">
        <v>40</v>
      </c>
      <c r="L947" s="1" t="s">
        <v>138</v>
      </c>
      <c r="M947" s="1" t="s">
        <v>138</v>
      </c>
      <c r="N947" s="2">
        <v>25.2143014321775</v>
      </c>
      <c r="O947" s="2">
        <v>29.1424357790873</v>
      </c>
    </row>
    <row r="948" spans="1:15" x14ac:dyDescent="0.25">
      <c r="A948" s="1">
        <v>946</v>
      </c>
      <c r="B948" s="1">
        <v>727</v>
      </c>
      <c r="C948" t="s">
        <v>1025</v>
      </c>
      <c r="D948" s="2">
        <v>1.7413091004674399</v>
      </c>
      <c r="E948" s="2">
        <v>2.8863065192906601</v>
      </c>
      <c r="F948" s="1">
        <v>947</v>
      </c>
      <c r="G948" s="1">
        <v>-1</v>
      </c>
      <c r="H948" s="2">
        <v>1.75520100664814</v>
      </c>
      <c r="I948" s="2">
        <v>-1.3891906180698599E-2</v>
      </c>
      <c r="J948" s="1" t="s">
        <v>127</v>
      </c>
      <c r="K948" s="1">
        <v>51</v>
      </c>
      <c r="L948" s="1" t="s">
        <v>112</v>
      </c>
      <c r="M948" s="1" t="s">
        <v>112</v>
      </c>
      <c r="N948" s="2">
        <v>55.892123182995398</v>
      </c>
      <c r="O948" s="2">
        <v>60.316979471199701</v>
      </c>
    </row>
    <row r="949" spans="1:15" x14ac:dyDescent="0.25">
      <c r="A949" s="1">
        <v>947</v>
      </c>
      <c r="B949" s="1">
        <v>1897</v>
      </c>
      <c r="C949" t="s">
        <v>1026</v>
      </c>
      <c r="D949" s="2">
        <v>1.7455226425166599</v>
      </c>
      <c r="E949" s="2">
        <v>2.8913836220417699</v>
      </c>
      <c r="F949" s="1">
        <v>944</v>
      </c>
      <c r="G949" s="1">
        <v>3</v>
      </c>
      <c r="H949" s="2">
        <v>1.7494026830802101</v>
      </c>
      <c r="I949" s="2">
        <v>-3.8800405635497398E-3</v>
      </c>
      <c r="J949" s="1" t="s">
        <v>19</v>
      </c>
      <c r="K949" s="1">
        <v>35</v>
      </c>
      <c r="L949" s="1" t="s">
        <v>129</v>
      </c>
      <c r="M949" s="1" t="s">
        <v>129</v>
      </c>
      <c r="N949" s="2">
        <v>18.554266290186</v>
      </c>
      <c r="O949" s="2">
        <v>22.3637506267576</v>
      </c>
    </row>
    <row r="950" spans="1:15" x14ac:dyDescent="0.25">
      <c r="A950" s="1">
        <v>948</v>
      </c>
      <c r="B950" s="1">
        <v>1757</v>
      </c>
      <c r="C950" t="s">
        <v>1027</v>
      </c>
      <c r="D950" s="2">
        <v>1.7470522864465099</v>
      </c>
      <c r="E950" s="2">
        <v>2.9122509375519199</v>
      </c>
      <c r="F950" s="1">
        <v>945</v>
      </c>
      <c r="G950" s="1">
        <v>3</v>
      </c>
      <c r="H950" s="2">
        <v>1.75273614666365</v>
      </c>
      <c r="I950" s="2">
        <v>-5.6838602171418503E-3</v>
      </c>
      <c r="J950" s="1" t="s">
        <v>19</v>
      </c>
      <c r="K950" s="1">
        <v>37</v>
      </c>
      <c r="L950" s="1" t="s">
        <v>129</v>
      </c>
      <c r="M950" s="1" t="s">
        <v>129</v>
      </c>
      <c r="N950" s="2">
        <v>23.8227360668964</v>
      </c>
      <c r="O950" s="2">
        <v>27.724897028352299</v>
      </c>
    </row>
    <row r="951" spans="1:15" x14ac:dyDescent="0.25">
      <c r="A951" s="1">
        <v>949</v>
      </c>
      <c r="B951" s="1">
        <v>547</v>
      </c>
      <c r="C951" t="s">
        <v>1028</v>
      </c>
      <c r="D951" s="2">
        <v>1.7516693615457799</v>
      </c>
      <c r="E951" s="2">
        <v>3.0414346627211901</v>
      </c>
      <c r="F951" s="1">
        <v>948</v>
      </c>
      <c r="G951" s="1">
        <v>1</v>
      </c>
      <c r="H951" s="2">
        <v>1.7553468517502999</v>
      </c>
      <c r="I951" s="2">
        <v>-3.6774902045244601E-3</v>
      </c>
      <c r="J951" s="1" t="s">
        <v>46</v>
      </c>
      <c r="K951" s="1">
        <v>68</v>
      </c>
      <c r="L951" s="1" t="s">
        <v>203</v>
      </c>
      <c r="M951" s="1" t="s">
        <v>203</v>
      </c>
      <c r="N951" s="2">
        <v>62.764589551540503</v>
      </c>
      <c r="O951" s="2">
        <v>67.319994829031998</v>
      </c>
    </row>
    <row r="952" spans="1:15" x14ac:dyDescent="0.25">
      <c r="A952" s="1">
        <v>950</v>
      </c>
      <c r="B952" s="1">
        <v>1754</v>
      </c>
      <c r="C952" t="s">
        <v>1029</v>
      </c>
      <c r="D952" s="2">
        <v>1.7588294904967201</v>
      </c>
      <c r="E952" s="2">
        <v>2.96664443325691</v>
      </c>
      <c r="F952" s="1">
        <v>950</v>
      </c>
      <c r="G952" s="1">
        <v>0</v>
      </c>
      <c r="H952" s="2">
        <v>1.7650055561492</v>
      </c>
      <c r="I952" s="2">
        <v>-6.1760656524754197E-3</v>
      </c>
      <c r="J952" s="1" t="s">
        <v>19</v>
      </c>
      <c r="K952" s="1">
        <v>4</v>
      </c>
      <c r="L952" s="1" t="s">
        <v>296</v>
      </c>
      <c r="M952" s="1" t="s">
        <v>138</v>
      </c>
      <c r="N952" s="2">
        <v>13.2863142624291</v>
      </c>
      <c r="O952" s="2">
        <v>16.871430615076001</v>
      </c>
    </row>
    <row r="953" spans="1:15" x14ac:dyDescent="0.25">
      <c r="A953" s="1">
        <v>951</v>
      </c>
      <c r="B953" s="1">
        <v>692</v>
      </c>
      <c r="C953" t="s">
        <v>1030</v>
      </c>
      <c r="D953" s="2">
        <v>1.7616017396203101</v>
      </c>
      <c r="E953" s="2">
        <v>2.84413610612898</v>
      </c>
      <c r="F953" s="1">
        <v>949</v>
      </c>
      <c r="G953" s="1">
        <v>2</v>
      </c>
      <c r="H953" s="2">
        <v>1.75943140482741</v>
      </c>
      <c r="I953" s="2">
        <v>2.1703347928976298E-3</v>
      </c>
      <c r="J953" s="1" t="s">
        <v>24</v>
      </c>
      <c r="K953" s="1">
        <v>63</v>
      </c>
      <c r="L953" s="1" t="s">
        <v>247</v>
      </c>
      <c r="M953" s="1" t="s">
        <v>247</v>
      </c>
      <c r="N953" s="2">
        <v>56.771780789183701</v>
      </c>
      <c r="O953" s="2">
        <v>61.377196762131099</v>
      </c>
    </row>
    <row r="954" spans="1:15" x14ac:dyDescent="0.25">
      <c r="A954" s="1">
        <v>952</v>
      </c>
      <c r="B954" s="1">
        <v>745</v>
      </c>
      <c r="C954" t="s">
        <v>1031</v>
      </c>
      <c r="D954" s="2">
        <v>1.7619125665295901</v>
      </c>
      <c r="E954" s="2">
        <v>3.0404894195754202</v>
      </c>
      <c r="F954" s="1">
        <v>930</v>
      </c>
      <c r="G954" s="1">
        <v>22</v>
      </c>
      <c r="H954" s="2">
        <v>1.7269214920496601</v>
      </c>
      <c r="I954" s="2">
        <v>3.4991074479930197E-2</v>
      </c>
      <c r="J954" s="1" t="s">
        <v>28</v>
      </c>
      <c r="K954" s="1">
        <v>81</v>
      </c>
      <c r="L954" s="1" t="s">
        <v>87</v>
      </c>
      <c r="M954" s="1" t="s">
        <v>87</v>
      </c>
      <c r="N954" s="2">
        <v>62.106129446646797</v>
      </c>
      <c r="O954" s="2">
        <v>66.660287482880904</v>
      </c>
    </row>
    <row r="955" spans="1:15" x14ac:dyDescent="0.25">
      <c r="A955" s="1">
        <v>953</v>
      </c>
      <c r="B955" s="1">
        <v>850</v>
      </c>
      <c r="C955" t="s">
        <v>1032</v>
      </c>
      <c r="D955" s="2">
        <v>1.7686498012459</v>
      </c>
      <c r="E955" s="2">
        <v>2.85958727659987</v>
      </c>
      <c r="F955" s="1">
        <v>953</v>
      </c>
      <c r="G955" s="1">
        <v>0</v>
      </c>
      <c r="H955" s="2">
        <v>1.77536739246109</v>
      </c>
      <c r="I955" s="2">
        <v>-6.7175912151860003E-3</v>
      </c>
      <c r="J955" s="1" t="s">
        <v>28</v>
      </c>
      <c r="K955" s="1">
        <v>47</v>
      </c>
      <c r="L955" s="1" t="s">
        <v>87</v>
      </c>
      <c r="M955" s="1" t="s">
        <v>129</v>
      </c>
      <c r="N955" s="2">
        <v>30.530512509092802</v>
      </c>
      <c r="O955" s="2">
        <v>34.590790083409303</v>
      </c>
    </row>
    <row r="956" spans="1:15" x14ac:dyDescent="0.25">
      <c r="A956" s="1">
        <v>954</v>
      </c>
      <c r="B956" s="1">
        <v>897</v>
      </c>
      <c r="C956" t="s">
        <v>1033</v>
      </c>
      <c r="D956" s="2">
        <v>1.76911214041533</v>
      </c>
      <c r="E956" s="2">
        <v>2.8243120986579502</v>
      </c>
      <c r="F956" s="1">
        <v>955</v>
      </c>
      <c r="G956" s="1">
        <v>-1</v>
      </c>
      <c r="H956" s="2">
        <v>1.77699751673089</v>
      </c>
      <c r="I956" s="2">
        <v>-7.8853763155615209E-3</v>
      </c>
      <c r="J956" s="1" t="s">
        <v>19</v>
      </c>
      <c r="K956" s="1">
        <v>54</v>
      </c>
      <c r="L956" s="1" t="s">
        <v>239</v>
      </c>
      <c r="M956" s="1" t="s">
        <v>239</v>
      </c>
      <c r="N956" s="2">
        <v>44.670201139024698</v>
      </c>
      <c r="O956" s="2">
        <v>49.072755923125897</v>
      </c>
    </row>
    <row r="957" spans="1:15" x14ac:dyDescent="0.25">
      <c r="A957" s="1">
        <v>955</v>
      </c>
      <c r="B957" s="1">
        <v>549</v>
      </c>
      <c r="C957" t="s">
        <v>1034</v>
      </c>
      <c r="D957" s="2">
        <v>1.7710737030355601</v>
      </c>
      <c r="E957" s="2">
        <v>2.9775405043075902</v>
      </c>
      <c r="F957" s="1">
        <v>952</v>
      </c>
      <c r="G957" s="1">
        <v>3</v>
      </c>
      <c r="H957" s="2">
        <v>1.7746329376244501</v>
      </c>
      <c r="I957" s="2">
        <v>-3.5592345888866301E-3</v>
      </c>
      <c r="J957" s="1" t="s">
        <v>46</v>
      </c>
      <c r="K957" s="1">
        <v>59</v>
      </c>
      <c r="L957" s="1" t="s">
        <v>203</v>
      </c>
      <c r="M957" s="1" t="s">
        <v>203</v>
      </c>
      <c r="N957" s="2">
        <v>56.968897243586703</v>
      </c>
      <c r="O957" s="2">
        <v>61.532683005183102</v>
      </c>
    </row>
    <row r="958" spans="1:15" x14ac:dyDescent="0.25">
      <c r="A958" s="1">
        <v>956</v>
      </c>
      <c r="B958" s="1">
        <v>785</v>
      </c>
      <c r="C958" t="s">
        <v>1035</v>
      </c>
      <c r="D958" s="2">
        <v>1.77135937384333</v>
      </c>
      <c r="E958" s="2">
        <v>3.0581808984820502</v>
      </c>
      <c r="F958" s="1">
        <v>951</v>
      </c>
      <c r="G958" s="1">
        <v>5</v>
      </c>
      <c r="H958" s="2">
        <v>1.76514776601324</v>
      </c>
      <c r="I958" s="2">
        <v>6.2116078300931098E-3</v>
      </c>
      <c r="J958" s="1" t="s">
        <v>464</v>
      </c>
      <c r="K958" s="1">
        <v>38</v>
      </c>
      <c r="L958" s="1" t="s">
        <v>564</v>
      </c>
      <c r="M958" s="1" t="s">
        <v>564</v>
      </c>
      <c r="N958" s="2">
        <v>46.3403803269712</v>
      </c>
      <c r="O958" s="2">
        <v>51.287061042033102</v>
      </c>
    </row>
    <row r="959" spans="1:15" x14ac:dyDescent="0.25">
      <c r="A959" s="1">
        <v>957</v>
      </c>
      <c r="B959" s="1">
        <v>1133</v>
      </c>
      <c r="C959" t="s">
        <v>1036</v>
      </c>
      <c r="D959" s="2">
        <v>1.771476142944</v>
      </c>
      <c r="E959" s="2">
        <v>2.8740366901741501</v>
      </c>
      <c r="F959" s="1">
        <v>958</v>
      </c>
      <c r="G959" s="1">
        <v>-1</v>
      </c>
      <c r="H959" s="2">
        <v>1.78415804291321</v>
      </c>
      <c r="I959" s="2">
        <v>-1.2681899969212901E-2</v>
      </c>
      <c r="J959" s="1" t="s">
        <v>26</v>
      </c>
      <c r="K959" s="1">
        <v>43</v>
      </c>
      <c r="L959" s="1" t="s">
        <v>132</v>
      </c>
      <c r="M959" s="1" t="s">
        <v>132</v>
      </c>
      <c r="N959" s="2">
        <v>28.501322811074001</v>
      </c>
      <c r="O959" s="2">
        <v>32.539979782790901</v>
      </c>
    </row>
    <row r="960" spans="1:15" x14ac:dyDescent="0.25">
      <c r="A960" s="1">
        <v>958</v>
      </c>
      <c r="B960" s="1">
        <v>525</v>
      </c>
      <c r="C960" t="s">
        <v>1037</v>
      </c>
      <c r="D960" s="2">
        <v>1.7735061435791999</v>
      </c>
      <c r="E960" s="2">
        <v>2.9215447432248398</v>
      </c>
      <c r="F960" s="1">
        <v>971</v>
      </c>
      <c r="G960" s="1">
        <v>-13</v>
      </c>
      <c r="H960" s="2">
        <v>1.7990689700500699</v>
      </c>
      <c r="I960" s="2">
        <v>-2.55628264708734E-2</v>
      </c>
      <c r="J960" s="1" t="s">
        <v>26</v>
      </c>
      <c r="K960" s="1">
        <v>61</v>
      </c>
      <c r="L960" s="1" t="s">
        <v>132</v>
      </c>
      <c r="M960" s="1" t="s">
        <v>132</v>
      </c>
      <c r="N960" s="2">
        <v>35.526810003729501</v>
      </c>
      <c r="O960" s="2">
        <v>39.990794031261899</v>
      </c>
    </row>
    <row r="961" spans="1:15" x14ac:dyDescent="0.25">
      <c r="A961" s="1">
        <v>959</v>
      </c>
      <c r="B961" s="1">
        <v>1108</v>
      </c>
      <c r="C961" t="s">
        <v>1038</v>
      </c>
      <c r="D961" s="2">
        <v>1.77359839102747</v>
      </c>
      <c r="E961" s="2">
        <v>2.9628428374906801</v>
      </c>
      <c r="F961" s="1">
        <v>962</v>
      </c>
      <c r="G961" s="1">
        <v>-3</v>
      </c>
      <c r="H961" s="2">
        <v>1.7873559494423199</v>
      </c>
      <c r="I961" s="2">
        <v>-1.37575584148475E-2</v>
      </c>
      <c r="J961" s="1" t="s">
        <v>19</v>
      </c>
      <c r="K961" s="1">
        <v>38</v>
      </c>
      <c r="L961" s="1" t="s">
        <v>138</v>
      </c>
      <c r="M961" s="1" t="s">
        <v>138</v>
      </c>
      <c r="N961" s="2">
        <v>29.883332958769198</v>
      </c>
      <c r="O961" s="2">
        <v>33.815960455137699</v>
      </c>
    </row>
    <row r="962" spans="1:15" x14ac:dyDescent="0.25">
      <c r="A962" s="1">
        <v>960</v>
      </c>
      <c r="B962" s="1">
        <v>1646</v>
      </c>
      <c r="C962" t="s">
        <v>1039</v>
      </c>
      <c r="D962" s="2">
        <v>1.7781605230822499</v>
      </c>
      <c r="E962" s="2">
        <v>2.9858315940659299</v>
      </c>
      <c r="F962" s="1">
        <v>963</v>
      </c>
      <c r="G962" s="1">
        <v>-3</v>
      </c>
      <c r="H962" s="2">
        <v>1.79091461796359</v>
      </c>
      <c r="I962" s="2">
        <v>-1.27540948813372E-2</v>
      </c>
      <c r="J962" s="1" t="s">
        <v>19</v>
      </c>
      <c r="K962" s="1">
        <v>35</v>
      </c>
      <c r="L962" s="1" t="s">
        <v>138</v>
      </c>
      <c r="M962" s="1" t="s">
        <v>138</v>
      </c>
      <c r="N962" s="2">
        <v>25.9723424039104</v>
      </c>
      <c r="O962" s="2">
        <v>29.833486915038499</v>
      </c>
    </row>
    <row r="963" spans="1:15" x14ac:dyDescent="0.25">
      <c r="A963" s="1">
        <v>961</v>
      </c>
      <c r="B963" s="1">
        <v>883</v>
      </c>
      <c r="C963" t="s">
        <v>1040</v>
      </c>
      <c r="D963" s="2">
        <v>1.7798910712931599</v>
      </c>
      <c r="E963" s="2">
        <v>2.9292987191121602</v>
      </c>
      <c r="F963" s="1">
        <v>961</v>
      </c>
      <c r="G963" s="1">
        <v>0</v>
      </c>
      <c r="H963" s="2">
        <v>1.7857151421442501</v>
      </c>
      <c r="I963" s="2">
        <v>-5.8240708510877096E-3</v>
      </c>
      <c r="J963" s="1" t="s">
        <v>19</v>
      </c>
      <c r="K963" s="1">
        <v>67</v>
      </c>
      <c r="L963" s="1" t="s">
        <v>239</v>
      </c>
      <c r="M963" s="1" t="s">
        <v>239</v>
      </c>
      <c r="N963" s="2">
        <v>39.031475370968799</v>
      </c>
      <c r="O963" s="2">
        <v>43.625640572679302</v>
      </c>
    </row>
    <row r="964" spans="1:15" x14ac:dyDescent="0.25">
      <c r="A964" s="1">
        <v>962</v>
      </c>
      <c r="B964" s="1">
        <v>467</v>
      </c>
      <c r="C964" t="s">
        <v>1041</v>
      </c>
      <c r="D964" s="2">
        <v>1.7802310704423601</v>
      </c>
      <c r="E964" s="2">
        <v>2.94303704255125</v>
      </c>
      <c r="F964" s="1">
        <v>954</v>
      </c>
      <c r="G964" s="1">
        <v>8</v>
      </c>
      <c r="H964" s="2">
        <v>1.7768279498941</v>
      </c>
      <c r="I964" s="2">
        <v>3.4031205482634198E-3</v>
      </c>
      <c r="J964" s="1" t="s">
        <v>293</v>
      </c>
      <c r="K964" s="1">
        <v>51</v>
      </c>
      <c r="L964" s="1" t="s">
        <v>447</v>
      </c>
      <c r="M964" s="1" t="s">
        <v>447</v>
      </c>
      <c r="N964" s="2">
        <v>40.141432803491703</v>
      </c>
      <c r="O964" s="2">
        <v>44.374546010897497</v>
      </c>
    </row>
    <row r="965" spans="1:15" x14ac:dyDescent="0.25">
      <c r="A965" s="1">
        <v>963</v>
      </c>
      <c r="B965" s="1">
        <v>1169</v>
      </c>
      <c r="C965" t="s">
        <v>1042</v>
      </c>
      <c r="D965" s="2">
        <v>1.78187010582216</v>
      </c>
      <c r="E965" s="2">
        <v>3.0347841707488299</v>
      </c>
      <c r="F965" s="1">
        <v>960</v>
      </c>
      <c r="G965" s="1">
        <v>3</v>
      </c>
      <c r="H965" s="2">
        <v>1.78551352939884</v>
      </c>
      <c r="I965" s="2">
        <v>-3.6434235766773502E-3</v>
      </c>
      <c r="J965" s="1" t="s">
        <v>19</v>
      </c>
      <c r="K965" s="1">
        <v>58</v>
      </c>
      <c r="L965" s="1" t="s">
        <v>138</v>
      </c>
      <c r="M965" s="1" t="s">
        <v>239</v>
      </c>
      <c r="N965" s="2">
        <v>47.746369045718303</v>
      </c>
      <c r="O965" s="2">
        <v>52.3464186073981</v>
      </c>
    </row>
    <row r="966" spans="1:15" x14ac:dyDescent="0.25">
      <c r="A966" s="1">
        <v>964</v>
      </c>
      <c r="B966" s="1">
        <v>1158</v>
      </c>
      <c r="C966" t="s">
        <v>1043</v>
      </c>
      <c r="D966" s="2">
        <v>1.78239886441078</v>
      </c>
      <c r="E966" s="2">
        <v>2.81724984992396</v>
      </c>
      <c r="F966" s="1">
        <v>957</v>
      </c>
      <c r="G966" s="1">
        <v>7</v>
      </c>
      <c r="H966" s="2">
        <v>1.78369937110437</v>
      </c>
      <c r="I966" s="2">
        <v>-1.3005066935891699E-3</v>
      </c>
      <c r="J966" s="1" t="s">
        <v>86</v>
      </c>
      <c r="K966" s="1">
        <v>38</v>
      </c>
      <c r="L966" s="1" t="s">
        <v>362</v>
      </c>
      <c r="M966" s="1" t="s">
        <v>362</v>
      </c>
      <c r="N966" s="2">
        <v>28.522999298822299</v>
      </c>
      <c r="O966" s="2">
        <v>32.420641943164703</v>
      </c>
    </row>
    <row r="967" spans="1:15" x14ac:dyDescent="0.25">
      <c r="A967" s="1">
        <v>965</v>
      </c>
      <c r="B967" s="1">
        <v>759</v>
      </c>
      <c r="C967" t="s">
        <v>1044</v>
      </c>
      <c r="D967" s="2">
        <v>1.7839555414563899</v>
      </c>
      <c r="E967" s="2">
        <v>2.8928782740928698</v>
      </c>
      <c r="F967" s="1">
        <v>965</v>
      </c>
      <c r="G967" s="1">
        <v>0</v>
      </c>
      <c r="H967" s="2">
        <v>1.7923613858080201</v>
      </c>
      <c r="I967" s="2">
        <v>-8.4058443516326093E-3</v>
      </c>
      <c r="J967" s="1" t="s">
        <v>53</v>
      </c>
      <c r="K967" s="1">
        <v>53</v>
      </c>
      <c r="L967" s="1" t="s">
        <v>138</v>
      </c>
      <c r="M967" s="1" t="s">
        <v>129</v>
      </c>
      <c r="N967" s="2">
        <v>34.305211543031902</v>
      </c>
      <c r="O967" s="2">
        <v>38.3893403218568</v>
      </c>
    </row>
    <row r="968" spans="1:15" x14ac:dyDescent="0.25">
      <c r="A968" s="1">
        <v>966</v>
      </c>
      <c r="B968" s="1">
        <v>1274</v>
      </c>
      <c r="C968" t="s">
        <v>1045</v>
      </c>
      <c r="D968" s="2">
        <v>1.7892078801809601</v>
      </c>
      <c r="E968" s="2">
        <v>2.9632003270177201</v>
      </c>
      <c r="F968" s="1">
        <v>964</v>
      </c>
      <c r="G968" s="1">
        <v>2</v>
      </c>
      <c r="H968" s="2">
        <v>1.79117824309843</v>
      </c>
      <c r="I968" s="2">
        <v>-1.97036291747477E-3</v>
      </c>
      <c r="J968" s="1" t="s">
        <v>84</v>
      </c>
      <c r="K968" s="1">
        <v>49</v>
      </c>
      <c r="L968" s="1" t="s">
        <v>87</v>
      </c>
      <c r="M968" s="1" t="s">
        <v>87</v>
      </c>
      <c r="N968" s="2">
        <v>27.249216538755501</v>
      </c>
      <c r="O968" s="2">
        <v>31.3977094085804</v>
      </c>
    </row>
    <row r="969" spans="1:15" x14ac:dyDescent="0.25">
      <c r="A969" s="1">
        <v>967</v>
      </c>
      <c r="B969" s="1">
        <v>1897</v>
      </c>
      <c r="C969" t="s">
        <v>1046</v>
      </c>
      <c r="D969" s="2">
        <v>1.7896131082879101</v>
      </c>
      <c r="E969" s="2">
        <v>3.18520646069629</v>
      </c>
      <c r="F969" s="1">
        <v>959</v>
      </c>
      <c r="G969" s="1">
        <v>8</v>
      </c>
      <c r="H969" s="2">
        <v>1.7841867514252401</v>
      </c>
      <c r="I969" s="2">
        <v>5.4263568626737903E-3</v>
      </c>
      <c r="J969" s="1" t="s">
        <v>19</v>
      </c>
      <c r="K969" s="1">
        <v>0</v>
      </c>
      <c r="L969" s="1" t="s">
        <v>296</v>
      </c>
      <c r="M969" s="1" t="s">
        <v>17</v>
      </c>
      <c r="N969" s="2">
        <v>5.7835440041222803</v>
      </c>
      <c r="O969" s="2">
        <v>9.3006038993789097</v>
      </c>
    </row>
    <row r="970" spans="1:15" x14ac:dyDescent="0.25">
      <c r="A970" s="1">
        <v>968</v>
      </c>
      <c r="B970" s="1">
        <v>1382</v>
      </c>
      <c r="C970" t="s">
        <v>1047</v>
      </c>
      <c r="D970" s="2">
        <v>1.7897716082131301</v>
      </c>
      <c r="E970" s="2">
        <v>2.72711465173361</v>
      </c>
      <c r="F970" s="1">
        <v>968</v>
      </c>
      <c r="G970" s="1">
        <v>0</v>
      </c>
      <c r="H970" s="2">
        <v>1.79531017368405</v>
      </c>
      <c r="I970" s="2">
        <v>-5.5385654709221299E-3</v>
      </c>
      <c r="J970" s="1" t="s">
        <v>55</v>
      </c>
      <c r="K970" s="1">
        <v>63</v>
      </c>
      <c r="L970" s="1" t="s">
        <v>87</v>
      </c>
      <c r="M970" s="1" t="s">
        <v>87</v>
      </c>
      <c r="N970" s="2">
        <v>41.310560849189798</v>
      </c>
      <c r="O970" s="2">
        <v>45.437484962980797</v>
      </c>
    </row>
    <row r="971" spans="1:15" x14ac:dyDescent="0.25">
      <c r="A971" s="1">
        <v>969</v>
      </c>
      <c r="B971" s="1">
        <v>1287</v>
      </c>
      <c r="C971" t="s">
        <v>1048</v>
      </c>
      <c r="D971" s="2">
        <v>1.7903711558878399</v>
      </c>
      <c r="E971" s="2">
        <v>2.8305463872679399</v>
      </c>
      <c r="F971" s="1">
        <v>969</v>
      </c>
      <c r="G971" s="1">
        <v>0</v>
      </c>
      <c r="H971" s="2">
        <v>1.7978352468728001</v>
      </c>
      <c r="I971" s="2">
        <v>-7.4640909849605901E-3</v>
      </c>
      <c r="J971" s="1" t="s">
        <v>464</v>
      </c>
      <c r="K971" s="1">
        <v>51</v>
      </c>
      <c r="L971" s="1" t="s">
        <v>239</v>
      </c>
      <c r="M971" s="1" t="s">
        <v>239</v>
      </c>
      <c r="N971" s="2">
        <v>32.2051331186928</v>
      </c>
      <c r="O971" s="2">
        <v>36.516684154614303</v>
      </c>
    </row>
    <row r="972" spans="1:15" x14ac:dyDescent="0.25">
      <c r="A972" s="1">
        <v>970</v>
      </c>
      <c r="B972" s="1">
        <v>478</v>
      </c>
      <c r="C972" t="s">
        <v>1049</v>
      </c>
      <c r="D972" s="2">
        <v>1.79375878690922</v>
      </c>
      <c r="E972" s="2">
        <v>3.12041384297823</v>
      </c>
      <c r="F972" s="1">
        <v>967</v>
      </c>
      <c r="G972" s="1">
        <v>3</v>
      </c>
      <c r="H972" s="2">
        <v>1.7930215747030001</v>
      </c>
      <c r="I972" s="2">
        <v>7.3721220622102702E-4</v>
      </c>
      <c r="J972" s="1" t="s">
        <v>455</v>
      </c>
      <c r="K972" s="1">
        <v>59</v>
      </c>
      <c r="L972" s="1" t="s">
        <v>203</v>
      </c>
      <c r="M972" s="1" t="s">
        <v>203</v>
      </c>
      <c r="N972" s="2">
        <v>56.937354177323598</v>
      </c>
      <c r="O972" s="2">
        <v>61.553362245801097</v>
      </c>
    </row>
    <row r="973" spans="1:15" x14ac:dyDescent="0.25">
      <c r="A973" s="1">
        <v>971</v>
      </c>
      <c r="B973" s="1">
        <v>928</v>
      </c>
      <c r="C973" t="s">
        <v>1050</v>
      </c>
      <c r="D973" s="2">
        <v>1.7943766063350799</v>
      </c>
      <c r="E973" s="2">
        <v>2.82982595700997</v>
      </c>
      <c r="F973" s="1">
        <v>966</v>
      </c>
      <c r="G973" s="1">
        <v>5</v>
      </c>
      <c r="H973" s="2">
        <v>1.7925826252438199</v>
      </c>
      <c r="I973" s="2">
        <v>1.79398109126216E-3</v>
      </c>
      <c r="J973" s="1" t="s">
        <v>46</v>
      </c>
      <c r="K973" s="1">
        <v>64</v>
      </c>
      <c r="L973" s="1" t="s">
        <v>203</v>
      </c>
      <c r="M973" s="1" t="s">
        <v>203</v>
      </c>
      <c r="N973" s="2">
        <v>59.841683641996397</v>
      </c>
      <c r="O973" s="2">
        <v>64.456384200844298</v>
      </c>
    </row>
    <row r="974" spans="1:15" x14ac:dyDescent="0.25">
      <c r="A974" s="1">
        <v>972</v>
      </c>
      <c r="B974" s="1">
        <v>1897</v>
      </c>
      <c r="C974" t="s">
        <v>1051</v>
      </c>
      <c r="D974" s="2">
        <v>1.7947016876822499</v>
      </c>
      <c r="E974" s="2">
        <v>2.8467060451039101</v>
      </c>
      <c r="F974" s="1">
        <v>974</v>
      </c>
      <c r="G974" s="1">
        <v>-2</v>
      </c>
      <c r="H974" s="2">
        <v>1.8033583829834301</v>
      </c>
      <c r="I974" s="2">
        <v>-8.65669530118174E-3</v>
      </c>
      <c r="J974" s="1" t="s">
        <v>70</v>
      </c>
      <c r="K974" s="1">
        <v>60</v>
      </c>
      <c r="L974" s="1" t="s">
        <v>239</v>
      </c>
      <c r="M974" s="1" t="s">
        <v>239</v>
      </c>
      <c r="N974" s="2">
        <v>38.997841810857999</v>
      </c>
      <c r="O974" s="2">
        <v>43.544599389939002</v>
      </c>
    </row>
    <row r="975" spans="1:15" x14ac:dyDescent="0.25">
      <c r="A975" s="1">
        <v>973</v>
      </c>
      <c r="B975" s="1">
        <v>1690</v>
      </c>
      <c r="C975" t="s">
        <v>1052</v>
      </c>
      <c r="D975" s="2">
        <v>1.79744899894326</v>
      </c>
      <c r="E975" s="2">
        <v>2.9088206752936898</v>
      </c>
      <c r="F975" s="1">
        <v>973</v>
      </c>
      <c r="G975" s="1">
        <v>0</v>
      </c>
      <c r="H975" s="2">
        <v>1.80202271541603</v>
      </c>
      <c r="I975" s="2">
        <v>-4.5737164727708297E-3</v>
      </c>
      <c r="J975" s="1" t="s">
        <v>38</v>
      </c>
      <c r="K975" s="1">
        <v>41</v>
      </c>
      <c r="L975" s="1" t="s">
        <v>87</v>
      </c>
      <c r="M975" s="1" t="s">
        <v>39</v>
      </c>
      <c r="N975" s="2">
        <v>36.703136531248397</v>
      </c>
      <c r="O975" s="2">
        <v>40.623896293785698</v>
      </c>
    </row>
    <row r="976" spans="1:15" x14ac:dyDescent="0.25">
      <c r="A976" s="1">
        <v>974</v>
      </c>
      <c r="B976" s="1">
        <v>1523</v>
      </c>
      <c r="C976" t="s">
        <v>1053</v>
      </c>
      <c r="D976" s="2">
        <v>1.8032350913867701</v>
      </c>
      <c r="E976" s="2">
        <v>2.85757303551798</v>
      </c>
      <c r="F976" s="1">
        <v>980</v>
      </c>
      <c r="G976" s="1">
        <v>-6</v>
      </c>
      <c r="H976" s="2">
        <v>1.81105377502585</v>
      </c>
      <c r="I976" s="2">
        <v>-7.81868363907612E-3</v>
      </c>
      <c r="J976" s="1" t="s">
        <v>19</v>
      </c>
      <c r="K976" s="1">
        <v>41</v>
      </c>
      <c r="L976" s="1" t="s">
        <v>138</v>
      </c>
      <c r="M976" s="1" t="s">
        <v>138</v>
      </c>
      <c r="N976" s="2">
        <v>23.234596129863299</v>
      </c>
      <c r="O976" s="2">
        <v>27.155504643043699</v>
      </c>
    </row>
    <row r="977" spans="1:15" x14ac:dyDescent="0.25">
      <c r="A977" s="1">
        <v>975</v>
      </c>
      <c r="B977" s="1">
        <v>776</v>
      </c>
      <c r="C977" t="s">
        <v>1054</v>
      </c>
      <c r="D977" s="2">
        <v>1.80334882815485</v>
      </c>
      <c r="E977" s="2">
        <v>2.9462818423014001</v>
      </c>
      <c r="F977" s="1">
        <v>977</v>
      </c>
      <c r="G977" s="1">
        <v>-2</v>
      </c>
      <c r="H977" s="2">
        <v>1.80880751662265</v>
      </c>
      <c r="I977" s="2">
        <v>-5.4586884677971801E-3</v>
      </c>
      <c r="J977" s="1" t="s">
        <v>22</v>
      </c>
      <c r="K977" s="1">
        <v>41</v>
      </c>
      <c r="L977" s="1" t="s">
        <v>39</v>
      </c>
      <c r="M977" s="1" t="s">
        <v>87</v>
      </c>
      <c r="N977" s="2">
        <v>43.2423480876067</v>
      </c>
      <c r="O977" s="2">
        <v>47.275157974403001</v>
      </c>
    </row>
    <row r="978" spans="1:15" x14ac:dyDescent="0.25">
      <c r="A978" s="1">
        <v>976</v>
      </c>
      <c r="B978" s="1">
        <v>657</v>
      </c>
      <c r="C978" t="s">
        <v>1055</v>
      </c>
      <c r="D978" s="2">
        <v>1.80370565999435</v>
      </c>
      <c r="E978" s="2">
        <v>2.98090042816274</v>
      </c>
      <c r="F978" s="1">
        <v>970</v>
      </c>
      <c r="G978" s="1">
        <v>6</v>
      </c>
      <c r="H978" s="2">
        <v>1.7979002977316101</v>
      </c>
      <c r="I978" s="2">
        <v>5.8053622627434196E-3</v>
      </c>
      <c r="J978" s="1" t="s">
        <v>22</v>
      </c>
      <c r="K978" s="1">
        <v>59</v>
      </c>
      <c r="L978" s="1" t="s">
        <v>564</v>
      </c>
      <c r="M978" s="1" t="s">
        <v>564</v>
      </c>
      <c r="N978" s="2">
        <v>36.802666898010202</v>
      </c>
      <c r="O978" s="2">
        <v>41.2783768599068</v>
      </c>
    </row>
    <row r="979" spans="1:15" x14ac:dyDescent="0.25">
      <c r="A979" s="1">
        <v>977</v>
      </c>
      <c r="B979" s="1">
        <v>685</v>
      </c>
      <c r="C979" t="s">
        <v>1056</v>
      </c>
      <c r="D979" s="2">
        <v>1.8042608209064801</v>
      </c>
      <c r="E979" s="2">
        <v>2.9610976634194199</v>
      </c>
      <c r="F979" s="1">
        <v>979</v>
      </c>
      <c r="G979" s="1">
        <v>-2</v>
      </c>
      <c r="H979" s="2">
        <v>1.810117076749</v>
      </c>
      <c r="I979" s="2">
        <v>-5.8562558425185899E-3</v>
      </c>
      <c r="J979" s="1" t="s">
        <v>173</v>
      </c>
      <c r="K979" s="1">
        <v>47</v>
      </c>
      <c r="L979" s="1" t="s">
        <v>87</v>
      </c>
      <c r="M979" s="1" t="s">
        <v>87</v>
      </c>
      <c r="N979" s="2">
        <v>34.821007142392197</v>
      </c>
      <c r="O979" s="2">
        <v>38.9566694418791</v>
      </c>
    </row>
    <row r="980" spans="1:15" x14ac:dyDescent="0.25">
      <c r="A980" s="1">
        <v>978</v>
      </c>
      <c r="B980" s="1">
        <v>1754</v>
      </c>
      <c r="C980" t="s">
        <v>1057</v>
      </c>
      <c r="D980" s="2">
        <v>1.8066116996849899</v>
      </c>
      <c r="E980" s="2">
        <v>3.0584662375161198</v>
      </c>
      <c r="F980" s="1">
        <v>976</v>
      </c>
      <c r="G980" s="1">
        <v>2</v>
      </c>
      <c r="H980" s="2">
        <v>1.8081821122781401</v>
      </c>
      <c r="I980" s="2">
        <v>-1.5704125931475001E-3</v>
      </c>
      <c r="J980" s="1" t="s">
        <v>19</v>
      </c>
      <c r="K980" s="1">
        <v>5</v>
      </c>
      <c r="L980" s="1" t="s">
        <v>296</v>
      </c>
      <c r="M980" s="1" t="s">
        <v>17</v>
      </c>
      <c r="N980" s="2">
        <v>8.5288467638209404</v>
      </c>
      <c r="O980" s="2">
        <v>12.1298971257443</v>
      </c>
    </row>
    <row r="981" spans="1:15" x14ac:dyDescent="0.25">
      <c r="A981" s="1">
        <v>979</v>
      </c>
      <c r="B981" s="1">
        <v>1011</v>
      </c>
      <c r="C981" t="s">
        <v>1058</v>
      </c>
      <c r="D981" s="2">
        <v>1.80663468663167</v>
      </c>
      <c r="E981" s="2">
        <v>2.8124028480567098</v>
      </c>
      <c r="F981" s="1">
        <v>972</v>
      </c>
      <c r="G981" s="1">
        <v>7</v>
      </c>
      <c r="H981" s="2">
        <v>1.79990860288254</v>
      </c>
      <c r="I981" s="2">
        <v>6.7260837491258697E-3</v>
      </c>
      <c r="J981" s="1" t="s">
        <v>24</v>
      </c>
      <c r="K981" s="1">
        <v>18</v>
      </c>
      <c r="L981" s="1" t="s">
        <v>247</v>
      </c>
      <c r="M981" s="1" t="s">
        <v>247</v>
      </c>
      <c r="N981" s="2">
        <v>26.607437383639699</v>
      </c>
      <c r="O981" s="2">
        <v>30.5146234939576</v>
      </c>
    </row>
    <row r="982" spans="1:15" x14ac:dyDescent="0.25">
      <c r="A982" s="1">
        <v>980</v>
      </c>
      <c r="B982" s="1">
        <v>634</v>
      </c>
      <c r="C982" t="s">
        <v>1059</v>
      </c>
      <c r="D982" s="2">
        <v>1.8077582357489399</v>
      </c>
      <c r="E982" s="2">
        <v>2.8489648274111201</v>
      </c>
      <c r="F982" s="1">
        <v>981</v>
      </c>
      <c r="G982" s="1">
        <v>-1</v>
      </c>
      <c r="H982" s="2">
        <v>1.81172905281682</v>
      </c>
      <c r="I982" s="2">
        <v>-3.9708170678751696E-3</v>
      </c>
      <c r="J982" s="1" t="s">
        <v>86</v>
      </c>
      <c r="K982" s="1">
        <v>36</v>
      </c>
      <c r="L982" s="1" t="s">
        <v>362</v>
      </c>
      <c r="M982" s="1" t="s">
        <v>362</v>
      </c>
      <c r="N982" s="2">
        <v>37.280295758912501</v>
      </c>
      <c r="O982" s="2">
        <v>41.744880184297799</v>
      </c>
    </row>
    <row r="983" spans="1:15" x14ac:dyDescent="0.25">
      <c r="A983" s="1">
        <v>981</v>
      </c>
      <c r="B983" s="1">
        <v>1897</v>
      </c>
      <c r="C983" t="s">
        <v>1060</v>
      </c>
      <c r="D983" s="2">
        <v>1.80779930939244</v>
      </c>
      <c r="E983" s="2">
        <v>2.9303482054408199</v>
      </c>
      <c r="F983" s="1">
        <v>978</v>
      </c>
      <c r="G983" s="1">
        <v>3</v>
      </c>
      <c r="H983" s="2">
        <v>1.8088654211880499</v>
      </c>
      <c r="I983" s="2">
        <v>-1.0661117956061201E-3</v>
      </c>
      <c r="J983" s="1" t="s">
        <v>53</v>
      </c>
      <c r="K983" s="1">
        <v>37</v>
      </c>
      <c r="L983" s="1" t="s">
        <v>129</v>
      </c>
      <c r="M983" s="1" t="s">
        <v>129</v>
      </c>
      <c r="N983" s="2">
        <v>17.893147599795899</v>
      </c>
      <c r="O983" s="2">
        <v>21.794267058483701</v>
      </c>
    </row>
    <row r="984" spans="1:15" x14ac:dyDescent="0.25">
      <c r="A984" s="1">
        <v>982</v>
      </c>
      <c r="B984" s="1">
        <v>482</v>
      </c>
      <c r="C984" t="s">
        <v>1061</v>
      </c>
      <c r="D984" s="2">
        <v>1.80839818457154</v>
      </c>
      <c r="E984" s="2">
        <v>2.8826421064993601</v>
      </c>
      <c r="F984" s="1">
        <v>1074</v>
      </c>
      <c r="G984" s="1">
        <v>-92</v>
      </c>
      <c r="H984" s="2">
        <v>1.97490830169335</v>
      </c>
      <c r="I984" s="2">
        <v>-0.16651011712181399</v>
      </c>
      <c r="J984" s="1" t="s">
        <v>26</v>
      </c>
      <c r="K984" s="1">
        <v>45</v>
      </c>
      <c r="L984" s="1" t="s">
        <v>132</v>
      </c>
      <c r="M984" s="1" t="s">
        <v>132</v>
      </c>
      <c r="N984" s="2">
        <v>37.162344428096198</v>
      </c>
      <c r="O984" s="2">
        <v>41.505581299545803</v>
      </c>
    </row>
    <row r="985" spans="1:15" x14ac:dyDescent="0.25">
      <c r="A985" s="1">
        <v>983</v>
      </c>
      <c r="B985" s="1">
        <v>497</v>
      </c>
      <c r="C985" t="s">
        <v>1062</v>
      </c>
      <c r="D985" s="2">
        <v>1.80949309930808</v>
      </c>
      <c r="E985" s="2">
        <v>2.8193172764925398</v>
      </c>
      <c r="F985" s="1">
        <v>985</v>
      </c>
      <c r="G985" s="1">
        <v>-2</v>
      </c>
      <c r="H985" s="2">
        <v>1.81625686132678</v>
      </c>
      <c r="I985" s="2">
        <v>-6.7637620186962203E-3</v>
      </c>
      <c r="J985" s="1" t="s">
        <v>26</v>
      </c>
      <c r="K985" s="1">
        <v>80</v>
      </c>
      <c r="L985" s="1" t="s">
        <v>132</v>
      </c>
      <c r="M985" s="1" t="s">
        <v>132</v>
      </c>
      <c r="N985" s="2">
        <v>67.232138580159301</v>
      </c>
      <c r="O985" s="2">
        <v>71.899090260924396</v>
      </c>
    </row>
    <row r="986" spans="1:15" x14ac:dyDescent="0.25">
      <c r="A986" s="1">
        <v>984</v>
      </c>
      <c r="B986" s="1">
        <v>915</v>
      </c>
      <c r="C986" t="s">
        <v>1063</v>
      </c>
      <c r="D986" s="2">
        <v>1.8096108989955699</v>
      </c>
      <c r="E986" s="2">
        <v>2.83344782837244</v>
      </c>
      <c r="F986" s="1">
        <v>984</v>
      </c>
      <c r="G986" s="1">
        <v>0</v>
      </c>
      <c r="H986" s="2">
        <v>1.8160758647503901</v>
      </c>
      <c r="I986" s="2">
        <v>-6.46496575482169E-3</v>
      </c>
      <c r="J986" s="1" t="s">
        <v>19</v>
      </c>
      <c r="K986" s="1">
        <v>53</v>
      </c>
      <c r="L986" s="1" t="s">
        <v>239</v>
      </c>
      <c r="M986" s="1" t="s">
        <v>239</v>
      </c>
      <c r="N986" s="2">
        <v>42.129594691374002</v>
      </c>
      <c r="O986" s="2">
        <v>46.496709714634299</v>
      </c>
    </row>
    <row r="987" spans="1:15" x14ac:dyDescent="0.25">
      <c r="A987" s="1">
        <v>985</v>
      </c>
      <c r="B987" s="1">
        <v>1897</v>
      </c>
      <c r="C987" t="s">
        <v>1064</v>
      </c>
      <c r="D987" s="2">
        <v>1.81024293539451</v>
      </c>
      <c r="E987" s="2">
        <v>2.9400417441194202</v>
      </c>
      <c r="F987" s="1">
        <v>975</v>
      </c>
      <c r="G987" s="1">
        <v>10</v>
      </c>
      <c r="H987" s="2">
        <v>1.80733400153742</v>
      </c>
      <c r="I987" s="2">
        <v>2.9089338570917902E-3</v>
      </c>
      <c r="J987" s="1" t="s">
        <v>26</v>
      </c>
      <c r="K987" s="1">
        <v>22</v>
      </c>
      <c r="L987" s="1" t="s">
        <v>247</v>
      </c>
      <c r="M987" s="1" t="s">
        <v>132</v>
      </c>
      <c r="N987" s="2">
        <v>13.071083356826801</v>
      </c>
      <c r="O987" s="2">
        <v>16.928208557415498</v>
      </c>
    </row>
    <row r="988" spans="1:15" x14ac:dyDescent="0.25">
      <c r="A988" s="1">
        <v>986</v>
      </c>
      <c r="B988" s="1">
        <v>1389</v>
      </c>
      <c r="C988" t="s">
        <v>1065</v>
      </c>
      <c r="D988" s="2">
        <v>1.8115992542699699</v>
      </c>
      <c r="E988" s="2">
        <v>2.9291281656471799</v>
      </c>
      <c r="F988" s="1">
        <v>982</v>
      </c>
      <c r="G988" s="1">
        <v>4</v>
      </c>
      <c r="H988" s="2">
        <v>1.8137553438746301</v>
      </c>
      <c r="I988" s="2">
        <v>-2.1560896046644001E-3</v>
      </c>
      <c r="J988" s="1" t="s">
        <v>74</v>
      </c>
      <c r="K988" s="1">
        <v>16</v>
      </c>
      <c r="L988" s="1" t="s">
        <v>296</v>
      </c>
      <c r="M988" s="1" t="s">
        <v>39</v>
      </c>
      <c r="N988" s="2">
        <v>23.614671238261501</v>
      </c>
      <c r="O988" s="2">
        <v>27.3332154893411</v>
      </c>
    </row>
    <row r="989" spans="1:15" x14ac:dyDescent="0.25">
      <c r="A989" s="1">
        <v>987</v>
      </c>
      <c r="B989" s="1">
        <v>1897</v>
      </c>
      <c r="C989" t="s">
        <v>1066</v>
      </c>
      <c r="D989" s="2">
        <v>1.8120611408091201</v>
      </c>
      <c r="E989" s="2">
        <v>2.8557161564154199</v>
      </c>
      <c r="F989" s="1">
        <v>983</v>
      </c>
      <c r="G989" s="1">
        <v>4</v>
      </c>
      <c r="H989" s="2">
        <v>1.8141719425044101</v>
      </c>
      <c r="I989" s="2">
        <v>-2.11080169528755E-3</v>
      </c>
      <c r="J989" s="1" t="s">
        <v>19</v>
      </c>
      <c r="K989" s="1">
        <v>42</v>
      </c>
      <c r="L989" s="1" t="s">
        <v>129</v>
      </c>
      <c r="M989" s="1" t="s">
        <v>129</v>
      </c>
      <c r="N989" s="2">
        <v>19.823857342829399</v>
      </c>
      <c r="O989" s="2">
        <v>23.786456031014598</v>
      </c>
    </row>
    <row r="990" spans="1:15" x14ac:dyDescent="0.25">
      <c r="A990" s="1">
        <v>988</v>
      </c>
      <c r="B990" s="1">
        <v>1182</v>
      </c>
      <c r="C990" t="s">
        <v>1067</v>
      </c>
      <c r="D990" s="2">
        <v>1.81316181039864</v>
      </c>
      <c r="E990" s="2">
        <v>2.9128758450249399</v>
      </c>
      <c r="F990" s="1">
        <v>988</v>
      </c>
      <c r="G990" s="1">
        <v>0</v>
      </c>
      <c r="H990" s="2">
        <v>1.8264330883415301</v>
      </c>
      <c r="I990" s="2">
        <v>-1.3271277942892099E-2</v>
      </c>
      <c r="J990" s="1" t="s">
        <v>26</v>
      </c>
      <c r="K990" s="1">
        <v>61</v>
      </c>
      <c r="L990" s="1" t="s">
        <v>132</v>
      </c>
      <c r="M990" s="1" t="s">
        <v>132</v>
      </c>
      <c r="N990" s="2">
        <v>53.250558570129698</v>
      </c>
      <c r="O990" s="2">
        <v>57.579690735893301</v>
      </c>
    </row>
    <row r="991" spans="1:15" x14ac:dyDescent="0.25">
      <c r="A991" s="1">
        <v>989</v>
      </c>
      <c r="B991" s="1">
        <v>440</v>
      </c>
      <c r="C991" t="s">
        <v>1068</v>
      </c>
      <c r="D991" s="2">
        <v>1.81447119475924</v>
      </c>
      <c r="E991" s="2">
        <v>3.0149842214680902</v>
      </c>
      <c r="F991" s="1">
        <v>1018</v>
      </c>
      <c r="G991" s="1">
        <v>-29</v>
      </c>
      <c r="H991" s="2">
        <v>1.8755545250246499</v>
      </c>
      <c r="I991" s="2">
        <v>-6.1083330265405501E-2</v>
      </c>
      <c r="J991" s="1" t="s">
        <v>26</v>
      </c>
      <c r="K991" s="1">
        <v>80</v>
      </c>
      <c r="L991" s="1" t="s">
        <v>132</v>
      </c>
      <c r="M991" s="1" t="s">
        <v>132</v>
      </c>
      <c r="N991" s="2">
        <v>58.403598331574699</v>
      </c>
      <c r="O991" s="2">
        <v>63.249624438396097</v>
      </c>
    </row>
    <row r="992" spans="1:15" x14ac:dyDescent="0.25">
      <c r="A992" s="1">
        <v>990</v>
      </c>
      <c r="B992" s="1">
        <v>1717</v>
      </c>
      <c r="C992" t="s">
        <v>1069</v>
      </c>
      <c r="D992" s="2">
        <v>1.81580903591174</v>
      </c>
      <c r="E992" s="2">
        <v>2.9229397502407499</v>
      </c>
      <c r="F992" s="1">
        <v>987</v>
      </c>
      <c r="G992" s="1">
        <v>3</v>
      </c>
      <c r="H992" s="2">
        <v>1.82515565783848</v>
      </c>
      <c r="I992" s="2">
        <v>-9.3466219267430706E-3</v>
      </c>
      <c r="J992" s="1" t="s">
        <v>70</v>
      </c>
      <c r="K992" s="1">
        <v>51</v>
      </c>
      <c r="L992" s="1" t="s">
        <v>239</v>
      </c>
      <c r="M992" s="1" t="s">
        <v>239</v>
      </c>
      <c r="N992" s="2">
        <v>44.170340568797997</v>
      </c>
      <c r="O992" s="2">
        <v>48.519058393769797</v>
      </c>
    </row>
    <row r="993" spans="1:15" x14ac:dyDescent="0.25">
      <c r="A993" s="1">
        <v>991</v>
      </c>
      <c r="B993" s="1">
        <v>1152</v>
      </c>
      <c r="C993" t="s">
        <v>1070</v>
      </c>
      <c r="D993" s="2">
        <v>1.8219160886357999</v>
      </c>
      <c r="E993" s="2">
        <v>2.8683976720051398</v>
      </c>
      <c r="F993" s="1">
        <v>990</v>
      </c>
      <c r="G993" s="1">
        <v>1</v>
      </c>
      <c r="H993" s="2">
        <v>1.83027461152402</v>
      </c>
      <c r="I993" s="2">
        <v>-8.3585228882168093E-3</v>
      </c>
      <c r="J993" s="1" t="s">
        <v>245</v>
      </c>
      <c r="K993" s="1">
        <v>56</v>
      </c>
      <c r="L993" s="1" t="s">
        <v>239</v>
      </c>
      <c r="M993" s="1" t="s">
        <v>239</v>
      </c>
      <c r="N993" s="2">
        <v>44.7739484577368</v>
      </c>
      <c r="O993" s="2">
        <v>49.184328364390403</v>
      </c>
    </row>
    <row r="994" spans="1:15" x14ac:dyDescent="0.25">
      <c r="A994" s="1">
        <v>992</v>
      </c>
      <c r="B994" s="1">
        <v>832</v>
      </c>
      <c r="C994" t="s">
        <v>1071</v>
      </c>
      <c r="D994" s="2">
        <v>1.82204487383961</v>
      </c>
      <c r="E994" s="2">
        <v>2.8347604353899598</v>
      </c>
      <c r="F994" s="1">
        <v>986</v>
      </c>
      <c r="G994" s="1">
        <v>6</v>
      </c>
      <c r="H994" s="2">
        <v>1.8210693151521999</v>
      </c>
      <c r="I994" s="2">
        <v>9.7555868741316899E-4</v>
      </c>
      <c r="J994" s="1" t="s">
        <v>86</v>
      </c>
      <c r="K994" s="1">
        <v>48</v>
      </c>
      <c r="L994" s="1" t="s">
        <v>112</v>
      </c>
      <c r="M994" s="1" t="s">
        <v>447</v>
      </c>
      <c r="N994" s="2">
        <v>42.382053267791299</v>
      </c>
      <c r="O994" s="2">
        <v>46.6088399186199</v>
      </c>
    </row>
    <row r="995" spans="1:15" x14ac:dyDescent="0.25">
      <c r="A995" s="1">
        <v>993</v>
      </c>
      <c r="B995" s="1">
        <v>1897</v>
      </c>
      <c r="C995" t="s">
        <v>1072</v>
      </c>
      <c r="D995" s="2">
        <v>1.8227950177124499</v>
      </c>
      <c r="E995" s="2">
        <v>2.8311436325849</v>
      </c>
      <c r="F995" s="1">
        <v>991</v>
      </c>
      <c r="G995" s="1">
        <v>2</v>
      </c>
      <c r="H995" s="2">
        <v>1.83097161597119</v>
      </c>
      <c r="I995" s="2">
        <v>-8.1765982587353996E-3</v>
      </c>
      <c r="J995" s="1" t="s">
        <v>19</v>
      </c>
      <c r="K995" s="1">
        <v>54</v>
      </c>
      <c r="L995" s="1" t="s">
        <v>239</v>
      </c>
      <c r="M995" s="1" t="s">
        <v>239</v>
      </c>
      <c r="N995" s="2">
        <v>48.012352934737997</v>
      </c>
      <c r="O995" s="2">
        <v>52.4777990226791</v>
      </c>
    </row>
    <row r="996" spans="1:15" x14ac:dyDescent="0.25">
      <c r="A996" s="1">
        <v>994</v>
      </c>
      <c r="B996" s="1">
        <v>703</v>
      </c>
      <c r="C996" t="s">
        <v>1073</v>
      </c>
      <c r="D996" s="2">
        <v>1.82363975371861</v>
      </c>
      <c r="E996" s="2">
        <v>2.8069337854945902</v>
      </c>
      <c r="F996" s="1">
        <v>1012</v>
      </c>
      <c r="G996" s="1">
        <v>-18</v>
      </c>
      <c r="H996" s="2">
        <v>1.86466889155508</v>
      </c>
      <c r="I996" s="2">
        <v>-4.1029137836471302E-2</v>
      </c>
      <c r="J996" s="1" t="s">
        <v>44</v>
      </c>
      <c r="K996" s="1">
        <v>40</v>
      </c>
      <c r="L996" s="1" t="s">
        <v>87</v>
      </c>
      <c r="M996" s="1" t="s">
        <v>1074</v>
      </c>
      <c r="N996" s="2">
        <v>32.418148318569003</v>
      </c>
      <c r="O996" s="2">
        <v>36.525985055764103</v>
      </c>
    </row>
    <row r="997" spans="1:15" x14ac:dyDescent="0.25">
      <c r="A997" s="1">
        <v>995</v>
      </c>
      <c r="B997" s="1">
        <v>1897</v>
      </c>
      <c r="C997" t="s">
        <v>1075</v>
      </c>
      <c r="D997" s="2">
        <v>1.82397759710836</v>
      </c>
      <c r="E997" s="2">
        <v>2.8686559837212098</v>
      </c>
      <c r="F997" s="1">
        <v>992</v>
      </c>
      <c r="G997" s="1">
        <v>3</v>
      </c>
      <c r="H997" s="2">
        <v>1.83102648287139</v>
      </c>
      <c r="I997" s="2">
        <v>-7.04888576303198E-3</v>
      </c>
      <c r="J997" s="1" t="s">
        <v>390</v>
      </c>
      <c r="K997" s="1">
        <v>55</v>
      </c>
      <c r="L997" s="1" t="s">
        <v>239</v>
      </c>
      <c r="M997" s="1" t="s">
        <v>239</v>
      </c>
      <c r="N997" s="2">
        <v>44.253568626234902</v>
      </c>
      <c r="O997" s="2">
        <v>48.731031056133098</v>
      </c>
    </row>
    <row r="998" spans="1:15" x14ac:dyDescent="0.25">
      <c r="A998" s="1">
        <v>996</v>
      </c>
      <c r="B998" s="1">
        <v>1897</v>
      </c>
      <c r="C998" t="s">
        <v>1076</v>
      </c>
      <c r="D998" s="2">
        <v>1.8270362970282801</v>
      </c>
      <c r="E998" s="2">
        <v>2.8589984537497699</v>
      </c>
      <c r="F998" s="1">
        <v>989</v>
      </c>
      <c r="G998" s="1">
        <v>7</v>
      </c>
      <c r="H998" s="2">
        <v>1.82971927701431</v>
      </c>
      <c r="I998" s="2">
        <v>-2.6829799860259599E-3</v>
      </c>
      <c r="J998" s="1" t="s">
        <v>19</v>
      </c>
      <c r="K998" s="1">
        <v>22</v>
      </c>
      <c r="L998" s="1" t="s">
        <v>239</v>
      </c>
      <c r="M998" s="1" t="s">
        <v>239</v>
      </c>
      <c r="N998" s="2">
        <v>26.514933287445</v>
      </c>
      <c r="O998" s="2">
        <v>30.551845327621599</v>
      </c>
    </row>
    <row r="999" spans="1:15" x14ac:dyDescent="0.25">
      <c r="A999" s="1">
        <v>997</v>
      </c>
      <c r="B999" s="1">
        <v>1592</v>
      </c>
      <c r="C999" t="s">
        <v>1077</v>
      </c>
      <c r="D999" s="2">
        <v>1.8309602512523899</v>
      </c>
      <c r="E999" s="2">
        <v>2.89603608261607</v>
      </c>
      <c r="F999" s="1">
        <v>994</v>
      </c>
      <c r="G999" s="1">
        <v>3</v>
      </c>
      <c r="H999" s="2">
        <v>1.8353245278697401</v>
      </c>
      <c r="I999" s="2">
        <v>-4.3642766173548299E-3</v>
      </c>
      <c r="J999" s="1" t="s">
        <v>19</v>
      </c>
      <c r="K999" s="1">
        <v>47</v>
      </c>
      <c r="L999" s="1" t="s">
        <v>239</v>
      </c>
      <c r="M999" s="1" t="s">
        <v>239</v>
      </c>
      <c r="N999" s="2">
        <v>39.393966412433798</v>
      </c>
      <c r="O999" s="2">
        <v>43.4658799376327</v>
      </c>
    </row>
    <row r="1000" spans="1:15" x14ac:dyDescent="0.25">
      <c r="A1000" s="1">
        <v>998</v>
      </c>
      <c r="B1000" s="1">
        <v>1897</v>
      </c>
      <c r="C1000" t="s">
        <v>1078</v>
      </c>
      <c r="D1000" s="2">
        <v>1.8314470090497701</v>
      </c>
      <c r="E1000" s="2">
        <v>2.9643807792174002</v>
      </c>
      <c r="F1000" s="1">
        <v>993</v>
      </c>
      <c r="G1000" s="1">
        <v>5</v>
      </c>
      <c r="H1000" s="2">
        <v>1.83322303040067</v>
      </c>
      <c r="I1000" s="2">
        <v>-1.7760213509019399E-3</v>
      </c>
      <c r="J1000" s="1" t="s">
        <v>19</v>
      </c>
      <c r="K1000" s="1">
        <v>31</v>
      </c>
      <c r="L1000" s="1" t="s">
        <v>129</v>
      </c>
      <c r="M1000" s="1" t="s">
        <v>129</v>
      </c>
      <c r="N1000" s="2">
        <v>14.3551762779664</v>
      </c>
      <c r="O1000" s="2">
        <v>18.188992349303401</v>
      </c>
    </row>
    <row r="1001" spans="1:15" x14ac:dyDescent="0.25">
      <c r="A1001" s="1">
        <v>999</v>
      </c>
      <c r="B1001" s="1">
        <v>813</v>
      </c>
      <c r="C1001" t="s">
        <v>1079</v>
      </c>
      <c r="D1001" s="2">
        <v>1.83152985838597</v>
      </c>
      <c r="E1001" s="2">
        <v>2.8040178698115201</v>
      </c>
      <c r="F1001" s="1">
        <v>956</v>
      </c>
      <c r="G1001" s="1">
        <v>43</v>
      </c>
      <c r="H1001" s="2">
        <v>1.7834138830845101</v>
      </c>
      <c r="I1001" s="2">
        <v>4.8115975301462402E-2</v>
      </c>
      <c r="J1001" s="1" t="s">
        <v>19</v>
      </c>
      <c r="K1001" s="1">
        <v>47</v>
      </c>
      <c r="L1001" s="1" t="s">
        <v>665</v>
      </c>
      <c r="M1001" s="1" t="s">
        <v>447</v>
      </c>
      <c r="N1001" s="2">
        <v>38.425850571905698</v>
      </c>
      <c r="O1001" s="2">
        <v>42.585016376053503</v>
      </c>
    </row>
    <row r="1002" spans="1:15" x14ac:dyDescent="0.25">
      <c r="A1002" s="1">
        <v>1000</v>
      </c>
      <c r="B1002" s="1">
        <v>1897</v>
      </c>
      <c r="C1002" t="s">
        <v>1080</v>
      </c>
      <c r="D1002" s="2">
        <v>1.8342929470601901</v>
      </c>
      <c r="E1002" s="2">
        <v>3.3562868559491199</v>
      </c>
      <c r="F1002" s="1">
        <v>996</v>
      </c>
      <c r="G1002" s="1">
        <v>4</v>
      </c>
      <c r="H1002" s="2">
        <v>1.8382041246205201</v>
      </c>
      <c r="I1002" s="2">
        <v>-3.9111775603268796E-3</v>
      </c>
      <c r="J1002" s="1" t="s">
        <v>19</v>
      </c>
      <c r="K1002" s="1">
        <v>2</v>
      </c>
      <c r="L1002" s="1" t="s">
        <v>296</v>
      </c>
      <c r="M1002" s="1" t="s">
        <v>138</v>
      </c>
      <c r="N1002" s="2">
        <v>4.0339174219773</v>
      </c>
      <c r="O1002" s="2">
        <v>7.5591100960266298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2017-04-21T12:56:07Z</dcterms:created>
  <dcterms:modified xsi:type="dcterms:W3CDTF">2017-04-21T12:56:07Z</dcterms:modified>
</cp:coreProperties>
</file>