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<sst xmlns="http://schemas.openxmlformats.org/spreadsheetml/2006/main" count="4019" uniqueCount="1082">
  <si>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</si>
  <si>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</si>
  <si>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</si>
  <si>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</si>
  <si>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</si>
  <si>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</si>
  <si>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</si>
  <si>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</si>
  <si>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</si>
  <si>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</si>
  <si>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</si>
  <si>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</si>
  <si>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</si>
  <si>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</si>
  <si>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</si>
  <si>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</si>
  <si>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</si>
  <si>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</si>
  <si>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</si>
  <si>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</si>
  <si>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Henrik Stenson</t>
  </si>
  <si>
    <t>SWE</t>
  </si>
  <si>
    <t>Jordan Spieth</t>
  </si>
  <si>
    <t>Jason Day</t>
  </si>
  <si>
    <t>AUS</t>
  </si>
  <si>
    <t>Hideki Matsuyama</t>
  </si>
  <si>
    <t>JPN</t>
  </si>
  <si>
    <t>Jon Rahm</t>
  </si>
  <si>
    <t>ESP</t>
  </si>
  <si>
    <t>Rickie Fowler</t>
  </si>
  <si>
    <t>Justin Rose</t>
  </si>
  <si>
    <t>ENG</t>
  </si>
  <si>
    <t>Sergio Garcia</t>
  </si>
  <si>
    <t>Adam Scott</t>
  </si>
  <si>
    <t>Paul Casey</t>
  </si>
  <si>
    <t>Phil Mickelson</t>
  </si>
  <si>
    <t>Matt Kuchar</t>
  </si>
  <si>
    <t>Francesco Molinari</t>
  </si>
  <si>
    <t>ITA</t>
  </si>
  <si>
    <t>European Tour</t>
  </si>
  <si>
    <t>Justin Thomas</t>
  </si>
  <si>
    <t>Tyrrell Hatton</t>
  </si>
  <si>
    <t>Brandt Snedeker</t>
  </si>
  <si>
    <t>Bill Haas</t>
  </si>
  <si>
    <t>Alexander Noren</t>
  </si>
  <si>
    <t>Martin Kaymer</t>
  </si>
  <si>
    <t>GER</t>
  </si>
  <si>
    <t>Bernd Wiesberger</t>
  </si>
  <si>
    <t>AUT</t>
  </si>
  <si>
    <t>Bubba Watson</t>
  </si>
  <si>
    <t>Gary Woodland</t>
  </si>
  <si>
    <t>Daniel Berger</t>
  </si>
  <si>
    <t>Marc Leishman</t>
  </si>
  <si>
    <t>Ryan Moore</t>
  </si>
  <si>
    <t>Adam Hadwin</t>
  </si>
  <si>
    <t>CAN</t>
  </si>
  <si>
    <t>Louis Oosthuizen</t>
  </si>
  <si>
    <t>RSA</t>
  </si>
  <si>
    <t>Patrick Reed</t>
  </si>
  <si>
    <t>Charl Schwartzel</t>
  </si>
  <si>
    <t>Jason Dufner</t>
  </si>
  <si>
    <t>Brendan Steele</t>
  </si>
  <si>
    <t>Russell Henley</t>
  </si>
  <si>
    <t>Brooks Koepka</t>
  </si>
  <si>
    <t>J.B. Holmes</t>
  </si>
  <si>
    <t>Kevin Kisner</t>
  </si>
  <si>
    <t>Rafael Cabrera Bello</t>
  </si>
  <si>
    <t>Emiliano Grillo</t>
  </si>
  <si>
    <t>ARG</t>
  </si>
  <si>
    <t>Jim Furyk</t>
  </si>
  <si>
    <t>Zach Johnson</t>
  </si>
  <si>
    <t>Charles Howell III</t>
  </si>
  <si>
    <t>Branden Grace</t>
  </si>
  <si>
    <t>Russell Knox</t>
  </si>
  <si>
    <t>SCO</t>
  </si>
  <si>
    <t>Keegan Bradley</t>
  </si>
  <si>
    <t>Kevin Na</t>
  </si>
  <si>
    <t>Tony Finau</t>
  </si>
  <si>
    <t>Pat Perez</t>
  </si>
  <si>
    <t>Lucas Glover</t>
  </si>
  <si>
    <t>Shane Lowry</t>
  </si>
  <si>
    <t>IRL</t>
  </si>
  <si>
    <t>Steve Stricker</t>
  </si>
  <si>
    <t>Webb Simpson</t>
  </si>
  <si>
    <t>Billy Horschel</t>
  </si>
  <si>
    <t>Byeong Hun An</t>
  </si>
  <si>
    <t>KOR</t>
  </si>
  <si>
    <t>European Challenge Tour</t>
  </si>
  <si>
    <t>Joost Luiten</t>
  </si>
  <si>
    <t>NED</t>
  </si>
  <si>
    <t>Stewart Cink</t>
  </si>
  <si>
    <t>Matthew Fitzpatrick</t>
  </si>
  <si>
    <t>Martin Laird</t>
  </si>
  <si>
    <t>Charley Hoffman</t>
  </si>
  <si>
    <t>Tommy Fleetwood</t>
  </si>
  <si>
    <t>William McGirt</t>
  </si>
  <si>
    <t>Chris Wood</t>
  </si>
  <si>
    <t>Ross Fisher</t>
  </si>
  <si>
    <t>Ryan Palmer</t>
  </si>
  <si>
    <t>Luke List</t>
  </si>
  <si>
    <t>Harris English</t>
  </si>
  <si>
    <t>Jimmy Walker</t>
  </si>
  <si>
    <t>Hudson Swafford</t>
  </si>
  <si>
    <t>Lee Westwood</t>
  </si>
  <si>
    <t>Chez Reavie</t>
  </si>
  <si>
    <t>Jhonattan Vegas</t>
  </si>
  <si>
    <t>VEN</t>
  </si>
  <si>
    <t>Scott Piercy</t>
  </si>
  <si>
    <t>Chris Kirk</t>
  </si>
  <si>
    <t>Anirban Lahiri</t>
  </si>
  <si>
    <t>IND</t>
  </si>
  <si>
    <t>Asian Tour</t>
  </si>
  <si>
    <t>Soren Kjeldsen</t>
  </si>
  <si>
    <t>DEN</t>
  </si>
  <si>
    <t>Graeme McDowell</t>
  </si>
  <si>
    <t>Thomas Pieters</t>
  </si>
  <si>
    <t>BEL</t>
  </si>
  <si>
    <t>Brian Harman</t>
  </si>
  <si>
    <t>Andy Sullivan</t>
  </si>
  <si>
    <t>Wesley Bryan</t>
  </si>
  <si>
    <t>Jason Kokrak</t>
  </si>
  <si>
    <t>Kyle Stanley</t>
  </si>
  <si>
    <t>Graham Delaet</t>
  </si>
  <si>
    <t>Kevin Chappell</t>
  </si>
  <si>
    <t>Luke Donald</t>
  </si>
  <si>
    <t>Danny Willett</t>
  </si>
  <si>
    <t>Jim Herman</t>
  </si>
  <si>
    <t>Thongchai Jaidee</t>
  </si>
  <si>
    <t>THA</t>
  </si>
  <si>
    <t>Chad Campbell</t>
  </si>
  <si>
    <t>Hideto Tanihara</t>
  </si>
  <si>
    <t>Japan Golf Tour</t>
  </si>
  <si>
    <t>Roberto Castro</t>
  </si>
  <si>
    <t>Jamie Lovemark</t>
  </si>
  <si>
    <t>David Hearn</t>
  </si>
  <si>
    <t>Robert Streb</t>
  </si>
  <si>
    <t>Michael Kim</t>
  </si>
  <si>
    <t>James Hahn</t>
  </si>
  <si>
    <t>Kevin Streelman</t>
  </si>
  <si>
    <t>JT Poston</t>
  </si>
  <si>
    <t>Web.com Tour</t>
  </si>
  <si>
    <t>Sean O'Hair</t>
  </si>
  <si>
    <t>Danny Lee</t>
  </si>
  <si>
    <t>NZL</t>
  </si>
  <si>
    <t>J.J Spaun</t>
  </si>
  <si>
    <t>PGA Tour Canada</t>
  </si>
  <si>
    <t>Bradley Dredge</t>
  </si>
  <si>
    <t>WAL</t>
  </si>
  <si>
    <t>Peter Uihlein</t>
  </si>
  <si>
    <t>John Huh</t>
  </si>
  <si>
    <t>Cameron Smith</t>
  </si>
  <si>
    <t>Yuta Ikeda</t>
  </si>
  <si>
    <t>Daniel Summerhays</t>
  </si>
  <si>
    <t>David Lingmerth</t>
  </si>
  <si>
    <t>Nick Watney</t>
  </si>
  <si>
    <t>Robert Garrigus</t>
  </si>
  <si>
    <t>Richard Bland</t>
  </si>
  <si>
    <t>Sunghoon Kang</t>
  </si>
  <si>
    <t>Ian Poulter</t>
  </si>
  <si>
    <t>Vaughn Taylor</t>
  </si>
  <si>
    <t>Aaron Wise</t>
  </si>
  <si>
    <t>Thomas Aiken</t>
  </si>
  <si>
    <t>Matt Jones</t>
  </si>
  <si>
    <t>Harold Varner III</t>
  </si>
  <si>
    <t>Ryan Blaum</t>
  </si>
  <si>
    <t>Martin Flores</t>
  </si>
  <si>
    <t>Aaron Baddeley</t>
  </si>
  <si>
    <t>C.T. Pan</t>
  </si>
  <si>
    <t>TPE</t>
  </si>
  <si>
    <t>Ted Potter-jr</t>
  </si>
  <si>
    <t>Henrik Norlander</t>
  </si>
  <si>
    <t>Alexander Levy</t>
  </si>
  <si>
    <t>FRA</t>
  </si>
  <si>
    <t>Bud Cauley</t>
  </si>
  <si>
    <t>Tim Wilkinson</t>
  </si>
  <si>
    <t>Alex Cejka</t>
  </si>
  <si>
    <t>Gregory Bourdy</t>
  </si>
  <si>
    <t>Bryson DeChambeau</t>
  </si>
  <si>
    <t>Scott Brown</t>
  </si>
  <si>
    <t>Alejandro Canizares</t>
  </si>
  <si>
    <t>Billy Hurley-III</t>
  </si>
  <si>
    <t>Blayne Barber</t>
  </si>
  <si>
    <t>John Senden</t>
  </si>
  <si>
    <t>Shawn Stefani</t>
  </si>
  <si>
    <t>Andrew Johnston</t>
  </si>
  <si>
    <t>Jeunghun Wang</t>
  </si>
  <si>
    <t>Chris Stroud</t>
  </si>
  <si>
    <t>Will Wilcox</t>
  </si>
  <si>
    <t>Ollie Schniederjans</t>
  </si>
  <si>
    <t>Jordan L Smith</t>
  </si>
  <si>
    <t>Sunshine Tour</t>
  </si>
  <si>
    <t>Victor Dubuisson</t>
  </si>
  <si>
    <t>Meenwhee Kim</t>
  </si>
  <si>
    <t>Dean Burmester</t>
  </si>
  <si>
    <t>Patton Kizzire</t>
  </si>
  <si>
    <t>Michael Thompson</t>
  </si>
  <si>
    <t>George Coetzee</t>
  </si>
  <si>
    <t>Fabrizio Zanotti</t>
  </si>
  <si>
    <t>PAR</t>
  </si>
  <si>
    <t>Johnson Wagner</t>
  </si>
  <si>
    <t>Peter Hanson</t>
  </si>
  <si>
    <t>Mikko Korhonen</t>
  </si>
  <si>
    <t>FIN</t>
  </si>
  <si>
    <t>Jerry Kelly</t>
  </si>
  <si>
    <t>David Lipsky</t>
  </si>
  <si>
    <t>Kiradech Aphibarnrat</t>
  </si>
  <si>
    <t>Sam Saunders(07-1987)</t>
  </si>
  <si>
    <t>Cameron Percy</t>
  </si>
  <si>
    <t>Romain Langasque</t>
  </si>
  <si>
    <t>Brian Stuard</t>
  </si>
  <si>
    <t>Grayson Murray</t>
  </si>
  <si>
    <t>Zac Blair</t>
  </si>
  <si>
    <t>Michael Lorenzo-Vera</t>
  </si>
  <si>
    <t>Jaco Van Zyl</t>
  </si>
  <si>
    <t>Kyle Reifers</t>
  </si>
  <si>
    <t>Scott Stallings</t>
  </si>
  <si>
    <t>Cameron Tringale</t>
  </si>
  <si>
    <t>Jorge Campillo</t>
  </si>
  <si>
    <t>John Peterson</t>
  </si>
  <si>
    <t>Seungyul Noh</t>
  </si>
  <si>
    <t>Seamus Power</t>
  </si>
  <si>
    <t>Nick Taylor</t>
  </si>
  <si>
    <t>Ryo Ishikawa</t>
  </si>
  <si>
    <t>Bryce Molder</t>
  </si>
  <si>
    <t>Andres Gonzales</t>
  </si>
  <si>
    <t>Geoff Ogilvy</t>
  </si>
  <si>
    <t>Patrick Rodgers</t>
  </si>
  <si>
    <t>Ricky Barnes</t>
  </si>
  <si>
    <t>Siwoo Kim</t>
  </si>
  <si>
    <t>Jonas Blixt</t>
  </si>
  <si>
    <t>Fabian Gomez</t>
  </si>
  <si>
    <t>Alexander Bjork</t>
  </si>
  <si>
    <t>Jamie Donaldson</t>
  </si>
  <si>
    <t>Pablo Larrazabal</t>
  </si>
  <si>
    <t>Nicolas Colsaerts</t>
  </si>
  <si>
    <t>Younghan Song</t>
  </si>
  <si>
    <t>K.T. Kim</t>
  </si>
  <si>
    <t>Jon Curran</t>
  </si>
  <si>
    <t>D.A. Points</t>
  </si>
  <si>
    <t>James Morrison</t>
  </si>
  <si>
    <t>Colt Knost</t>
  </si>
  <si>
    <t>Padraig Harrington</t>
  </si>
  <si>
    <t>Ben Martin</t>
  </si>
  <si>
    <t>Nate Lashley</t>
  </si>
  <si>
    <t>PGA Tour Latinoamerica</t>
  </si>
  <si>
    <t>Derek Fathauer</t>
  </si>
  <si>
    <t>David Horsey</t>
  </si>
  <si>
    <t>Ben Crane</t>
  </si>
  <si>
    <t>Tyrone van Aswegen</t>
  </si>
  <si>
    <t>Ryan Fox</t>
  </si>
  <si>
    <t>PGA Tour Australasia</t>
  </si>
  <si>
    <t>Trey Mullinax</t>
  </si>
  <si>
    <t>Camilo Villegas</t>
  </si>
  <si>
    <t>COL</t>
  </si>
  <si>
    <t>Rory Sabbatini</t>
  </si>
  <si>
    <t>Mackenzie Hughes</t>
  </si>
  <si>
    <t>Brad Kennedy</t>
  </si>
  <si>
    <t>Richard Sterne</t>
  </si>
  <si>
    <t>Rod Pampling</t>
  </si>
  <si>
    <t>Rikard Karlberg</t>
  </si>
  <si>
    <t>Stephen Gallacher</t>
  </si>
  <si>
    <t>Andrew Putnam</t>
  </si>
  <si>
    <t>Xander Schauffele</t>
  </si>
  <si>
    <t>Alex Prugh</t>
  </si>
  <si>
    <t>Richie Ramsay</t>
  </si>
  <si>
    <t>Paul Dunne</t>
  </si>
  <si>
    <t>Thomas Detry</t>
  </si>
  <si>
    <t>Scott Hend</t>
  </si>
  <si>
    <t>Vijay Singh</t>
  </si>
  <si>
    <t>FIJ</t>
  </si>
  <si>
    <t>Will Mackenzie</t>
  </si>
  <si>
    <t>Freddie Jacobson</t>
  </si>
  <si>
    <t>Joakim Lagergren</t>
  </si>
  <si>
    <t>Morgan Hoffmann</t>
  </si>
  <si>
    <t>K.J. Choi</t>
  </si>
  <si>
    <t>Mikko Ilonen</t>
  </si>
  <si>
    <t>Florian Fritsch</t>
  </si>
  <si>
    <t>Nordic Golf League</t>
  </si>
  <si>
    <t>Chris Baker</t>
  </si>
  <si>
    <t>Ryan Brehm</t>
  </si>
  <si>
    <t>Magnus A Carlsson</t>
  </si>
  <si>
    <t>Boo Weekley</t>
  </si>
  <si>
    <t>David Toms</t>
  </si>
  <si>
    <t>Kelly Kraft</t>
  </si>
  <si>
    <t>Andrew Landry</t>
  </si>
  <si>
    <t>Denny McCarthy</t>
  </si>
  <si>
    <t>Li Haotong</t>
  </si>
  <si>
    <t>CHN</t>
  </si>
  <si>
    <t>Dominic Bozzelli</t>
  </si>
  <si>
    <t>Sangmoon Bae</t>
  </si>
  <si>
    <t>NA</t>
  </si>
  <si>
    <t>Brandon Hagy</t>
  </si>
  <si>
    <t>Troy Merritt</t>
  </si>
  <si>
    <t>Steve Wheatcroft</t>
  </si>
  <si>
    <t>Benjamin Hebert</t>
  </si>
  <si>
    <t>J.J. Henry</t>
  </si>
  <si>
    <t>Richy Werenski</t>
  </si>
  <si>
    <t>Spencer Levin</t>
  </si>
  <si>
    <t>David Drysdale</t>
  </si>
  <si>
    <t>Anthony Wall</t>
  </si>
  <si>
    <t>Retief Goosen</t>
  </si>
  <si>
    <t>Greg Owen</t>
  </si>
  <si>
    <t>Jason Bohn</t>
  </si>
  <si>
    <t>Thorbjorn Olesen</t>
  </si>
  <si>
    <t>Maximilian Kieffer</t>
  </si>
  <si>
    <t>Yoshinori Fujimoto</t>
  </si>
  <si>
    <t>Paul Lawrie</t>
  </si>
  <si>
    <t>Ernie Els</t>
  </si>
  <si>
    <t>Julien Quesne</t>
  </si>
  <si>
    <t>Robert Rock</t>
  </si>
  <si>
    <t>Gonzalo Fdez-Castano</t>
  </si>
  <si>
    <t>Sanghyun Park</t>
  </si>
  <si>
    <t>Rhein Gibson</t>
  </si>
  <si>
    <t>Kevin Tway</t>
  </si>
  <si>
    <t>Smylie Kaufman</t>
  </si>
  <si>
    <t>George McNeill</t>
  </si>
  <si>
    <t>Marc Warren</t>
  </si>
  <si>
    <t>Luke Guthrie</t>
  </si>
  <si>
    <t>Rob Oppenheim</t>
  </si>
  <si>
    <t>Raphael Jacquelin</t>
  </si>
  <si>
    <t>Ryan Ruffels</t>
  </si>
  <si>
    <t>Brian Campbell(am)</t>
  </si>
  <si>
    <t>Marcus Fraser</t>
  </si>
  <si>
    <t>Jonathan Byrd</t>
  </si>
  <si>
    <t>Ryan Armour</t>
  </si>
  <si>
    <t>Jeff Overton</t>
  </si>
  <si>
    <t>Anders Hansen</t>
  </si>
  <si>
    <t>Daisuke Kataoka</t>
  </si>
  <si>
    <t>Taylor Moore</t>
  </si>
  <si>
    <t>Prom Meesawat</t>
  </si>
  <si>
    <t>Satoshi Kodaira</t>
  </si>
  <si>
    <t>Sam Ryder</t>
  </si>
  <si>
    <t>Graeme Storm</t>
  </si>
  <si>
    <t>Scott Pinckney</t>
  </si>
  <si>
    <t>Jonathan Randolph</t>
  </si>
  <si>
    <t>Cody Gribble</t>
  </si>
  <si>
    <t>David Howell</t>
  </si>
  <si>
    <t>Steven Alker</t>
  </si>
  <si>
    <t>Brandon Stone</t>
  </si>
  <si>
    <t>Ricardo Gouveia</t>
  </si>
  <si>
    <t>POR</t>
  </si>
  <si>
    <t>Steve Marino</t>
  </si>
  <si>
    <t>Lucas Bjerregaard</t>
  </si>
  <si>
    <t>Dylan Frittelli</t>
  </si>
  <si>
    <t>Josh Teater</t>
  </si>
  <si>
    <t>Julian Etulain</t>
  </si>
  <si>
    <t>Nacho Elvira</t>
  </si>
  <si>
    <t>Kyungnam Kang</t>
  </si>
  <si>
    <t>Korean Golf Tour</t>
  </si>
  <si>
    <t>Keith Mitchell</t>
  </si>
  <si>
    <t>Aaron Rai</t>
  </si>
  <si>
    <t>Chesson Hadley</t>
  </si>
  <si>
    <t>Kyle Thompson</t>
  </si>
  <si>
    <t>Bronson Burgoon</t>
  </si>
  <si>
    <t>Brian Gay</t>
  </si>
  <si>
    <t>Matteo Manassero</t>
  </si>
  <si>
    <t>Gregory Havret</t>
  </si>
  <si>
    <t>Mark Wilson</t>
  </si>
  <si>
    <t>Brice Garnett</t>
  </si>
  <si>
    <t>Stuart Appleby</t>
  </si>
  <si>
    <t>Scott Jamieson</t>
  </si>
  <si>
    <t>Zack Sucher</t>
  </si>
  <si>
    <t>Michael Hendry</t>
  </si>
  <si>
    <t>Austin Cook</t>
  </si>
  <si>
    <t>Miguel A Jimenez</t>
  </si>
  <si>
    <t>Pep Angles Ros</t>
  </si>
  <si>
    <t>Oliver Fisher</t>
  </si>
  <si>
    <t>Shingo Katayama</t>
  </si>
  <si>
    <t>Tom Hoge</t>
  </si>
  <si>
    <t>Jason Scrivener</t>
  </si>
  <si>
    <t>Nicholas Lindheim</t>
  </si>
  <si>
    <t>Mark Anderson</t>
  </si>
  <si>
    <t>Chad Collins</t>
  </si>
  <si>
    <t>Jason Gore</t>
  </si>
  <si>
    <t>Junggon Hwang</t>
  </si>
  <si>
    <t>Romain Wattel</t>
  </si>
  <si>
    <t>Kent Bulle</t>
  </si>
  <si>
    <t>Paul Peterson</t>
  </si>
  <si>
    <t>Daniel McCarthy</t>
  </si>
  <si>
    <t>Chris Paisley</t>
  </si>
  <si>
    <t>Shugo Imahira</t>
  </si>
  <si>
    <t>Alexander Knappe</t>
  </si>
  <si>
    <t>Brock MacKenzie</t>
  </si>
  <si>
    <t>Erik Compton</t>
  </si>
  <si>
    <t>Tyler Aldridge</t>
  </si>
  <si>
    <t>Carlos Ortiz</t>
  </si>
  <si>
    <t>MEX</t>
  </si>
  <si>
    <t>Renato Paratore</t>
  </si>
  <si>
    <t>Chris Hanson</t>
  </si>
  <si>
    <t>Brad Fritsch</t>
  </si>
  <si>
    <t>Adilson da Silva</t>
  </si>
  <si>
    <t>BRA</t>
  </si>
  <si>
    <t>Tag Ridings</t>
  </si>
  <si>
    <t>Corey Conners</t>
  </si>
  <si>
    <t>Joel Dahmen</t>
  </si>
  <si>
    <t>Bernd Ritthammer</t>
  </si>
  <si>
    <t>Justin Hicks</t>
  </si>
  <si>
    <t>Scott Langley</t>
  </si>
  <si>
    <t>Hiroyuki Fujita</t>
  </si>
  <si>
    <t>Andrew Dodt</t>
  </si>
  <si>
    <t>Felipe Aguilar</t>
  </si>
  <si>
    <t>CHI</t>
  </si>
  <si>
    <t>Koumei Oda</t>
  </si>
  <si>
    <t>Lasse Jensen</t>
  </si>
  <si>
    <t>Davis Love III</t>
  </si>
  <si>
    <t>Thomas Bjorn</t>
  </si>
  <si>
    <t>Toshinori Muto</t>
  </si>
  <si>
    <t>Greg Chalmers</t>
  </si>
  <si>
    <t>Wu Ashun</t>
  </si>
  <si>
    <t>Robert Karlsson</t>
  </si>
  <si>
    <t>Jason Millard</t>
  </si>
  <si>
    <t>Talor Gooch</t>
  </si>
  <si>
    <t>Adam Schenk</t>
  </si>
  <si>
    <t>Justin Leonard</t>
  </si>
  <si>
    <t>Darren Fichardt</t>
  </si>
  <si>
    <t>Brett Stegmaier</t>
  </si>
  <si>
    <t>Wes Roach</t>
  </si>
  <si>
    <t>Dawie van der Walt</t>
  </si>
  <si>
    <t>Brett Coletta(Am)</t>
  </si>
  <si>
    <t>Peter Malnati</t>
  </si>
  <si>
    <t>Johan Carlsson</t>
  </si>
  <si>
    <t>Hyunwoo Ryu</t>
  </si>
  <si>
    <t>Hiroshi Iwata</t>
  </si>
  <si>
    <t>Hyungsung Kim</t>
  </si>
  <si>
    <t>Miguel Angel Carballo</t>
  </si>
  <si>
    <t>Yusaku Miyazato</t>
  </si>
  <si>
    <t>Trevor Fisher-Jr</t>
  </si>
  <si>
    <t>Hunter Mahan</t>
  </si>
  <si>
    <t>Sam Brazel</t>
  </si>
  <si>
    <t>Derek Ernst</t>
  </si>
  <si>
    <t>Max Rottluff</t>
  </si>
  <si>
    <t>Callum Shinkwin</t>
  </si>
  <si>
    <t>Steve Allan</t>
  </si>
  <si>
    <t>Abraham Ancer</t>
  </si>
  <si>
    <t>Curtis Luck(Am)</t>
  </si>
  <si>
    <t>Max Orrin</t>
  </si>
  <si>
    <t>Rafael Campos</t>
  </si>
  <si>
    <t>PUE</t>
  </si>
  <si>
    <t>Mark Hubbard</t>
  </si>
  <si>
    <t>Miguel Tabuena</t>
  </si>
  <si>
    <t>PHI</t>
  </si>
  <si>
    <t>Jbe' Kruger</t>
  </si>
  <si>
    <t>Zhang Xin-jun</t>
  </si>
  <si>
    <t>PGA Tour China</t>
  </si>
  <si>
    <t>Kyounghoon Lee</t>
  </si>
  <si>
    <t>Adam Svensson</t>
  </si>
  <si>
    <t>Kurt Kitayama</t>
  </si>
  <si>
    <t>Jaco Ahlers</t>
  </si>
  <si>
    <t>Eduardo De la Riva</t>
  </si>
  <si>
    <t>Adrian Otaegui</t>
  </si>
  <si>
    <t>John Merrick</t>
  </si>
  <si>
    <t>Tom Gillis</t>
  </si>
  <si>
    <t>Brendon de Jonge</t>
  </si>
  <si>
    <t>ZIM</t>
  </si>
  <si>
    <t>Brett Drewitt</t>
  </si>
  <si>
    <t>Lee Slattery</t>
  </si>
  <si>
    <t>Espen Kofstad</t>
  </si>
  <si>
    <t>NOR</t>
  </si>
  <si>
    <t>Tom Lewis</t>
  </si>
  <si>
    <t>Ryutaro Nagano</t>
  </si>
  <si>
    <t>Ken Duke</t>
  </si>
  <si>
    <t>Wade Ormsby</t>
  </si>
  <si>
    <t>Michael Putnam</t>
  </si>
  <si>
    <t>Martin Piller</t>
  </si>
  <si>
    <t>Matthew Millar</t>
  </si>
  <si>
    <t>Paul Waring</t>
  </si>
  <si>
    <t>Gaganjeet Bhullar</t>
  </si>
  <si>
    <t>Richard Green</t>
  </si>
  <si>
    <t>Prayad Marksaeng</t>
  </si>
  <si>
    <t>Edoardo Molinari</t>
  </si>
  <si>
    <t>Tadahiro Takayama</t>
  </si>
  <si>
    <t>Brian Davis</t>
  </si>
  <si>
    <t>Matthieu Pavon</t>
  </si>
  <si>
    <t>Jonathan Hodge</t>
  </si>
  <si>
    <t>Richard McEvoy</t>
  </si>
  <si>
    <t>Craig Lee</t>
  </si>
  <si>
    <t>Erik Barnes</t>
  </si>
  <si>
    <t>Matthew Southgate</t>
  </si>
  <si>
    <t>Carlos Pigem</t>
  </si>
  <si>
    <t>Andrew Loupe</t>
  </si>
  <si>
    <t>Sebastian Cappelen</t>
  </si>
  <si>
    <t>Angel Cabrera</t>
  </si>
  <si>
    <t>Brandon Harkins</t>
  </si>
  <si>
    <t>Jimmy Gunn</t>
  </si>
  <si>
    <t>Tiger Woods</t>
  </si>
  <si>
    <t>Yuki Inamori</t>
  </si>
  <si>
    <t>Scott Harrington</t>
  </si>
  <si>
    <t>Tomohiro Kondo</t>
  </si>
  <si>
    <t>Damien Perrier</t>
  </si>
  <si>
    <t>Jack Maguire</t>
  </si>
  <si>
    <t>Christiaan Bezuidenhout</t>
  </si>
  <si>
    <t>Seth Fair</t>
  </si>
  <si>
    <t>Justin Walters</t>
  </si>
  <si>
    <t>Brett Rumford</t>
  </si>
  <si>
    <t>Sebastian Vazquez</t>
  </si>
  <si>
    <t>Roberto Diaz</t>
  </si>
  <si>
    <t>Jacques Blaauw</t>
  </si>
  <si>
    <t>Adam Long</t>
  </si>
  <si>
    <t>Charlie Saxon</t>
  </si>
  <si>
    <t>S.S.P. Chawrasia</t>
  </si>
  <si>
    <t>Peter Tomasulo</t>
  </si>
  <si>
    <t>Jean Hugo</t>
  </si>
  <si>
    <t>Roger Sloan</t>
  </si>
  <si>
    <t>Ryan Spears</t>
  </si>
  <si>
    <t>Thomas Linard</t>
  </si>
  <si>
    <t>Andres Romero</t>
  </si>
  <si>
    <t>Dou Ze-cheng</t>
  </si>
  <si>
    <t>Aron Price</t>
  </si>
  <si>
    <t>Rick Lamb</t>
  </si>
  <si>
    <t>Scott Gutschewski</t>
  </si>
  <si>
    <t>Bo Van Pelt</t>
  </si>
  <si>
    <t>Rikuya Hoshino(am)</t>
  </si>
  <si>
    <t>Chikkarangappa S</t>
  </si>
  <si>
    <t>Joel Stalter</t>
  </si>
  <si>
    <t>Matt Wallace</t>
  </si>
  <si>
    <t>Alps Golf Tour</t>
  </si>
  <si>
    <t>Bobby Wyatt</t>
  </si>
  <si>
    <t>Nick Cullen</t>
  </si>
  <si>
    <t>Nino Bertasio</t>
  </si>
  <si>
    <t>T.J. Vogel</t>
  </si>
  <si>
    <t>Jinho Choi</t>
  </si>
  <si>
    <t>Jonathan Ahgren</t>
  </si>
  <si>
    <t>Daniel Im</t>
  </si>
  <si>
    <t>Anders Albertson</t>
  </si>
  <si>
    <t>Jazz Janewattananond</t>
  </si>
  <si>
    <t>Chase Parker</t>
  </si>
  <si>
    <t>Keith Horne</t>
  </si>
  <si>
    <t>Seve Benson</t>
  </si>
  <si>
    <t>Kristoffer Broberg</t>
  </si>
  <si>
    <t>Adrien Saddier</t>
  </si>
  <si>
    <t>Tjaart Van Der Walt</t>
  </si>
  <si>
    <t>Robert Dinwiddie</t>
  </si>
  <si>
    <t>Ryan Evans</t>
  </si>
  <si>
    <t>Liang Wen-chong</t>
  </si>
  <si>
    <t>Curtis Thompson</t>
  </si>
  <si>
    <t>Steve Webster</t>
  </si>
  <si>
    <t>Ikjae Jang</t>
  </si>
  <si>
    <t>Paul Barjon</t>
  </si>
  <si>
    <t>Nicholas Thompson</t>
  </si>
  <si>
    <t>Michael Miller</t>
  </si>
  <si>
    <t>Katsumasa Miyamoto</t>
  </si>
  <si>
    <t>Adam Bland</t>
  </si>
  <si>
    <t>Jacques Kruyswijk</t>
  </si>
  <si>
    <t>Marcus Kinhult</t>
  </si>
  <si>
    <t>James Driscoll</t>
  </si>
  <si>
    <t>Brendon Todd</t>
  </si>
  <si>
    <t>Matt Davidson</t>
  </si>
  <si>
    <t>Casey Wittenberg</t>
  </si>
  <si>
    <t>Daniel Brooks</t>
  </si>
  <si>
    <t>John Chin</t>
  </si>
  <si>
    <t>Clement Sordet</t>
  </si>
  <si>
    <t>Rashid Khan</t>
  </si>
  <si>
    <t>Y.E. Yang</t>
  </si>
  <si>
    <t>Panuphol Pittayarat</t>
  </si>
  <si>
    <t>Bill Lunde</t>
  </si>
  <si>
    <t>Kevin Stadler</t>
  </si>
  <si>
    <t>Darius Van Driel</t>
  </si>
  <si>
    <t>Julien Guerrier</t>
  </si>
  <si>
    <t>Oliver Lindell</t>
  </si>
  <si>
    <t>Jose de Jesus Rodriguez</t>
  </si>
  <si>
    <t>Jens Dantorp</t>
  </si>
  <si>
    <t>Matt Fast</t>
  </si>
  <si>
    <t>Hennie Otto</t>
  </si>
  <si>
    <t>Terry Pilkadaris</t>
  </si>
  <si>
    <t>Mikael Lundberg</t>
  </si>
  <si>
    <t>Tim Clark</t>
  </si>
  <si>
    <t>Stephan Jaeger</t>
  </si>
  <si>
    <t>Roope Kakko</t>
  </si>
  <si>
    <t>Danie van Tonder</t>
  </si>
  <si>
    <t>Brendan Jones</t>
  </si>
  <si>
    <t>Bhavik Patel</t>
  </si>
  <si>
    <t>Ben Evans</t>
  </si>
  <si>
    <t>Michael Johnson</t>
  </si>
  <si>
    <t>Jens Fahrbring</t>
  </si>
  <si>
    <t>Mark Foster</t>
  </si>
  <si>
    <t>Changwoo Lee</t>
  </si>
  <si>
    <t>Sungjae Im</t>
  </si>
  <si>
    <t>Jeff Winther</t>
  </si>
  <si>
    <t>Andrew Svoboda</t>
  </si>
  <si>
    <t>Antonio Lascuna</t>
  </si>
  <si>
    <t>Sam Walker</t>
  </si>
  <si>
    <t>Aaron Watkins</t>
  </si>
  <si>
    <t>Vince India</t>
  </si>
  <si>
    <t>Matthew Griffin</t>
  </si>
  <si>
    <t>Pelle Edberg</t>
  </si>
  <si>
    <t>Marc Turnesa</t>
  </si>
  <si>
    <t>Alexandre Rocha</t>
  </si>
  <si>
    <t>Won Joon Lee</t>
  </si>
  <si>
    <t>Eddie Pepperell</t>
  </si>
  <si>
    <t>Ben Stow</t>
  </si>
  <si>
    <t>Ricardo Santos</t>
  </si>
  <si>
    <t>Tyler McCumber</t>
  </si>
  <si>
    <t>Thanyakorn Khrongpha</t>
  </si>
  <si>
    <t>Augusto Nunez</t>
  </si>
  <si>
    <t>Todd Sinnott</t>
  </si>
  <si>
    <t>Justin Hueber</t>
  </si>
  <si>
    <t>Joachim B Hansen</t>
  </si>
  <si>
    <t>Stuart Manley</t>
  </si>
  <si>
    <t>Juvic Pagunsan</t>
  </si>
  <si>
    <t>Jose-Filipe Lima</t>
  </si>
  <si>
    <t>Anton Karlsson</t>
  </si>
  <si>
    <t>Soomin Lee</t>
  </si>
  <si>
    <t>Seunghyuk Kim</t>
  </si>
  <si>
    <t>Simon Khan</t>
  </si>
  <si>
    <t>Samuel Del Val</t>
  </si>
  <si>
    <t>Marcel Siem</t>
  </si>
  <si>
    <t>Wil Besseling</t>
  </si>
  <si>
    <t>Matthew Cort</t>
  </si>
  <si>
    <t>EuroPro Tour</t>
  </si>
  <si>
    <t>Taichi Teshima</t>
  </si>
  <si>
    <t>Eric Axley</t>
  </si>
  <si>
    <t>Hosung Choi</t>
  </si>
  <si>
    <t>Albin Choi</t>
  </si>
  <si>
    <t>Chan Shih-chang</t>
  </si>
  <si>
    <t>Tim Herron</t>
  </si>
  <si>
    <t>Sebastien Gros</t>
  </si>
  <si>
    <t>Michael Gligic</t>
  </si>
  <si>
    <t>Michael Hoey</t>
  </si>
  <si>
    <t>Robert Allenby</t>
  </si>
  <si>
    <t>Carl Pettersson</t>
  </si>
  <si>
    <t>D.J. Trahan</t>
  </si>
  <si>
    <t>David Pastore</t>
  </si>
  <si>
    <t>Dillon Rust</t>
  </si>
  <si>
    <t>Atomu Shigenaga</t>
  </si>
  <si>
    <t>Steven Tiley</t>
  </si>
  <si>
    <t>Jyoti Randhawa</t>
  </si>
  <si>
    <t>Ethan Tracy</t>
  </si>
  <si>
    <t>Shane Bertsch</t>
  </si>
  <si>
    <t>Danthai Boonma</t>
  </si>
  <si>
    <t>Kazuhiro Yamashita</t>
  </si>
  <si>
    <t>Shiv Kapur</t>
  </si>
  <si>
    <t>Borja Virto Astudillo</t>
  </si>
  <si>
    <t>Reinier Saxton</t>
  </si>
  <si>
    <t>Max Homa</t>
  </si>
  <si>
    <t>Erik van Rooyen</t>
  </si>
  <si>
    <t>Emilio/Puma Dominguez</t>
  </si>
  <si>
    <t>Scott Vincent</t>
  </si>
  <si>
    <t>Brad Elder</t>
  </si>
  <si>
    <t>Mark Silvers</t>
  </si>
  <si>
    <t>Roland Thatcher</t>
  </si>
  <si>
    <t>Jin Park</t>
  </si>
  <si>
    <t>Guillermo Pereira</t>
  </si>
  <si>
    <t>Azuma Yano</t>
  </si>
  <si>
    <t>Lorenzo Gagli</t>
  </si>
  <si>
    <t>Duncan Stewart</t>
  </si>
  <si>
    <t>Jeff Gove</t>
  </si>
  <si>
    <t>Brady Schnell</t>
  </si>
  <si>
    <t>Seungsu Han</t>
  </si>
  <si>
    <t>David Skinns</t>
  </si>
  <si>
    <t>Yoshitaka Takeya</t>
  </si>
  <si>
    <t>Andrew Yun</t>
  </si>
  <si>
    <t>Carlos Sainz Jr</t>
  </si>
  <si>
    <t>Rahil Gangjee</t>
  </si>
  <si>
    <t>Hunter Hamrick</t>
  </si>
  <si>
    <t>Timothy Madigan</t>
  </si>
  <si>
    <t>Michael Hebert</t>
  </si>
  <si>
    <t>Angelo Que</t>
  </si>
  <si>
    <t>Oscar Lengden</t>
  </si>
  <si>
    <t>Dongkyu Jang</t>
  </si>
  <si>
    <t>Hidemasa Hoshino</t>
  </si>
  <si>
    <t>Shubhankar Sharma</t>
  </si>
  <si>
    <t>Brian Richey</t>
  </si>
  <si>
    <t>Lee McCoy</t>
  </si>
  <si>
    <t>Johannes Veerman</t>
  </si>
  <si>
    <t>Asian Development Tour</t>
  </si>
  <si>
    <t>Tom Whitney</t>
  </si>
  <si>
    <t>Phachara Khongwatmai</t>
  </si>
  <si>
    <t>Andrew McArthur</t>
  </si>
  <si>
    <t>Siddikur Rahman</t>
  </si>
  <si>
    <t>BAN</t>
  </si>
  <si>
    <t>Chiragh Kumar</t>
  </si>
  <si>
    <t>Mark F Haastrup</t>
  </si>
  <si>
    <t>Sebastian Heisele</t>
  </si>
  <si>
    <t>Gary Boyd</t>
  </si>
  <si>
    <t>Gunn Charoenkul</t>
  </si>
  <si>
    <t>Drew Weaver</t>
  </si>
  <si>
    <t>Sean Harlingten</t>
  </si>
  <si>
    <t>Henry Lebioda</t>
  </si>
  <si>
    <t>Blake Adams</t>
  </si>
  <si>
    <t>Thitiphun Chuayprakong</t>
  </si>
  <si>
    <t>Danny Chia</t>
  </si>
  <si>
    <t>MAS</t>
  </si>
  <si>
    <t>Tyler Duncan</t>
  </si>
  <si>
    <t>Masahiro Kawamura</t>
  </si>
  <si>
    <t>Ryan Williams</t>
  </si>
  <si>
    <t>Daniel Gaunt</t>
  </si>
  <si>
    <t>Matt Atkins</t>
  </si>
  <si>
    <t>Travis Bertoni</t>
  </si>
  <si>
    <t>Steve LeBrun</t>
  </si>
  <si>
    <t>Alex Kang</t>
  </si>
  <si>
    <t>Byron Smith</t>
  </si>
  <si>
    <t xml:space="preserve">Javier Colomo </t>
  </si>
  <si>
    <t>Lanto Griffin</t>
  </si>
  <si>
    <t>Juan Sebastian Munoz</t>
  </si>
  <si>
    <t>James Nitties</t>
  </si>
  <si>
    <t>Robert Coles</t>
  </si>
  <si>
    <t>William Starke</t>
  </si>
  <si>
    <t>Shunsuke Sonoda</t>
  </si>
  <si>
    <t>Pedro Oriol</t>
  </si>
  <si>
    <t>Richard T Lee</t>
  </si>
  <si>
    <t>Caleb Sturgeon</t>
  </si>
  <si>
    <t>Bjorn Hellgren</t>
  </si>
  <si>
    <t>Gary Stal</t>
  </si>
  <si>
    <t>Louis de Jager</t>
  </si>
  <si>
    <t>Richard H. Lee</t>
  </si>
  <si>
    <t>Brad Hopfinger</t>
  </si>
  <si>
    <t>Matthew Nixon</t>
  </si>
  <si>
    <t>Mark Tullo</t>
  </si>
  <si>
    <t>Austin Connelly</t>
  </si>
  <si>
    <t>Conrad Shindler</t>
  </si>
  <si>
    <t>Jose Toledo</t>
  </si>
  <si>
    <t>GUA</t>
  </si>
  <si>
    <t>Kevin Phelan</t>
  </si>
  <si>
    <t>Lucas Lee</t>
  </si>
  <si>
    <t>Matthew Baldwin</t>
  </si>
  <si>
    <t>Lionel Weber</t>
  </si>
  <si>
    <t>Kodai Ichihara</t>
  </si>
  <si>
    <t>Steven Brown</t>
  </si>
  <si>
    <t>Ippei Koike</t>
  </si>
  <si>
    <t>Robby Shelton IV</t>
  </si>
  <si>
    <t>Jhared Hack</t>
  </si>
  <si>
    <t>Damien McGrane</t>
  </si>
  <si>
    <t>Simon Forsstrom</t>
  </si>
  <si>
    <t>Matt Ford</t>
  </si>
  <si>
    <t>Niclas Fasth</t>
  </si>
  <si>
    <t>Nicholas Fung</t>
  </si>
  <si>
    <t>Dicky Pride</t>
  </si>
  <si>
    <t>John Rollins</t>
  </si>
  <si>
    <t>Jason Knutzon</t>
  </si>
  <si>
    <t>Simon Wakefield</t>
  </si>
  <si>
    <t>Oliver Goss</t>
  </si>
  <si>
    <t>Glen Day</t>
  </si>
  <si>
    <t>Laurie Canter</t>
  </si>
  <si>
    <t>Maxwell McCardle</t>
  </si>
  <si>
    <t>Charlie Danielson</t>
  </si>
  <si>
    <t>Sebastian Soderberg</t>
  </si>
  <si>
    <t>Reid Edstrom</t>
  </si>
  <si>
    <t>Daan Huizing</t>
  </si>
  <si>
    <t>Chris Wilson</t>
  </si>
  <si>
    <t>Garth Mulroy</t>
  </si>
  <si>
    <t>Chan Kim</t>
  </si>
  <si>
    <t>Rhys Davies</t>
  </si>
  <si>
    <t>Sungjoon Park</t>
  </si>
  <si>
    <t>Ruan de Smidt</t>
  </si>
  <si>
    <t>Toby Tree</t>
  </si>
  <si>
    <t>Junwon Park</t>
  </si>
  <si>
    <t>Michael Letzig</t>
  </si>
  <si>
    <t>Matt Harmon</t>
  </si>
  <si>
    <t>Oliver Farr</t>
  </si>
  <si>
    <t>Pontus Widegren</t>
  </si>
  <si>
    <t>Kyongjun Moon</t>
  </si>
  <si>
    <t>Todd Baek</t>
  </si>
  <si>
    <t>Haydn Porteous</t>
  </si>
  <si>
    <t>Ulrich Van Den Berg</t>
  </si>
  <si>
    <t>Gavin Green</t>
  </si>
  <si>
    <t>Eric Steger</t>
  </si>
  <si>
    <t>James Heath</t>
  </si>
  <si>
    <t>Ashley Chesters</t>
  </si>
  <si>
    <t>Darron Stiles</t>
  </si>
  <si>
    <t>Michio Matsumura</t>
  </si>
  <si>
    <t>Benjamin Taylor</t>
  </si>
  <si>
    <t>Chapchai Nirat</t>
  </si>
  <si>
    <t>Kyle Jones</t>
  </si>
  <si>
    <t>Gary King</t>
  </si>
  <si>
    <t>Sanghee Lee</t>
  </si>
  <si>
    <t>Charlie Wi</t>
  </si>
  <si>
    <t>Jeff Rein</t>
  </si>
  <si>
    <t>Yujiro Ohori</t>
  </si>
  <si>
    <t>Heungchol Joo</t>
  </si>
  <si>
    <t>Kalle Samooja</t>
  </si>
  <si>
    <t>Ben Kohles</t>
  </si>
  <si>
    <t>Sihwan Kim</t>
  </si>
  <si>
    <t>Jarrod Lyle</t>
  </si>
  <si>
    <t>Rick Cochran III</t>
  </si>
  <si>
    <t>Ross McGowan</t>
  </si>
  <si>
    <t>Johan Edfors</t>
  </si>
  <si>
    <t>Taewoo Kim(29086)</t>
  </si>
  <si>
    <t>Kelvin Day</t>
  </si>
  <si>
    <t>Anthony Quayle</t>
  </si>
  <si>
    <t>Hung Chien-Yao</t>
  </si>
  <si>
    <t>Ryuko Tokimatsu</t>
  </si>
  <si>
    <t>Rattanon Wannasrichan</t>
  </si>
  <si>
    <t>Andrea Pavan</t>
  </si>
  <si>
    <t>Colin Featherstone</t>
  </si>
  <si>
    <t>Chinnarat Phadungsil</t>
  </si>
  <si>
    <t>Bob Estes</t>
  </si>
  <si>
    <t>Vaita Guillaume</t>
  </si>
  <si>
    <t>PYF</t>
  </si>
  <si>
    <t>Alvaro Quiros</t>
  </si>
  <si>
    <t>Arjun Atwal</t>
  </si>
  <si>
    <t>Joseph Dean</t>
  </si>
  <si>
    <t>Robert-Jan Derksen</t>
  </si>
  <si>
    <t>Michael Bradley</t>
  </si>
  <si>
    <t>Billy Mayfair</t>
  </si>
  <si>
    <t>Max Gilbert</t>
  </si>
  <si>
    <t>Vaughn Groenewald</t>
  </si>
  <si>
    <t>Cameron Wilson</t>
  </si>
  <si>
    <t>Armando Favela</t>
  </si>
  <si>
    <t>Kyle Scott</t>
  </si>
  <si>
    <t>David S Bradshaw</t>
  </si>
  <si>
    <t>Bryan Bigley</t>
  </si>
  <si>
    <t>Trevor Cone</t>
  </si>
  <si>
    <t>Charlie Ford</t>
  </si>
  <si>
    <t>Shaun Norris</t>
  </si>
  <si>
    <t>Andy Winings</t>
  </si>
  <si>
    <t>Daniel Pearce</t>
  </si>
  <si>
    <t>Madalitso Muthiya</t>
  </si>
  <si>
    <t>ZAM</t>
  </si>
  <si>
    <t>Sam Hutsby</t>
  </si>
  <si>
    <t>Dan Woltman</t>
  </si>
  <si>
    <t>Jarryd Felton</t>
  </si>
  <si>
    <t>Natipong Srithong</t>
  </si>
  <si>
    <t>William Kropp</t>
  </si>
  <si>
    <t>Zack Fischer</t>
  </si>
  <si>
    <t>Gerardo Ruiz</t>
  </si>
  <si>
    <t>Poom Saksansin</t>
  </si>
  <si>
    <t>Ben Campbell</t>
  </si>
  <si>
    <t>Lin Wen-Tang</t>
  </si>
  <si>
    <t>Anthony Michael</t>
  </si>
  <si>
    <t>Julian Suri</t>
  </si>
  <si>
    <t>James Beck III</t>
  </si>
  <si>
    <t>Garrick Porteous</t>
  </si>
  <si>
    <t>Jim Renner</t>
  </si>
  <si>
    <t>Chris Thompson</t>
  </si>
  <si>
    <t>Stephen Leaney</t>
  </si>
  <si>
    <t>Scott Fernandez</t>
  </si>
  <si>
    <t>Jared Harvey</t>
  </si>
  <si>
    <t>Ilhwan Park</t>
  </si>
  <si>
    <t>Ryan Yip</t>
  </si>
  <si>
    <t>Christiaan Basson</t>
  </si>
  <si>
    <t>Michael Arnaud</t>
  </si>
  <si>
    <t>Oscar Stark</t>
  </si>
  <si>
    <t>Josh Geary</t>
  </si>
  <si>
    <t>Bryden MacPherson</t>
  </si>
  <si>
    <t>John Mallinger</t>
  </si>
  <si>
    <t>Suttijet Kooratanapisan</t>
  </si>
  <si>
    <t>Ryuji Masaoka</t>
  </si>
  <si>
    <t>Pavit Tangkamolprasert</t>
  </si>
  <si>
    <t>Tom Murray</t>
  </si>
  <si>
    <t>Doug Letson</t>
  </si>
  <si>
    <t>Richard S. Johnson</t>
  </si>
  <si>
    <t>Ross Kellett</t>
  </si>
  <si>
    <t>Scott Parel</t>
  </si>
  <si>
    <t>Ian Davis</t>
  </si>
  <si>
    <t>Wil Collins</t>
  </si>
  <si>
    <t>Chris Lloyd</t>
  </si>
  <si>
    <t>Matteo Delpodio</t>
  </si>
  <si>
    <t>Charlie Beljan</t>
  </si>
  <si>
    <t>Peter Karmis</t>
  </si>
  <si>
    <t>Rodolfo Cazaubon Jnr</t>
  </si>
  <si>
    <t>Ryuichi Oda</t>
  </si>
  <si>
    <t>Zander Lombard</t>
  </si>
  <si>
    <t>Oscar Fraustro</t>
  </si>
  <si>
    <t>Chris Worrell</t>
  </si>
  <si>
    <t>Marcel Schneider</t>
  </si>
  <si>
    <t>Akio Sadakata</t>
  </si>
  <si>
    <t>Berry Henson</t>
  </si>
  <si>
    <t>Michael Schoolcraft</t>
  </si>
  <si>
    <t>Mark Anguiano</t>
  </si>
  <si>
    <t>Merrick Bremner</t>
  </si>
  <si>
    <t>Jesse Speirs</t>
  </si>
  <si>
    <t>Andy Pope</t>
  </si>
  <si>
    <t>Matthew Giles</t>
  </si>
  <si>
    <t>Jordan Zunic</t>
  </si>
  <si>
    <t>David Law</t>
  </si>
  <si>
    <t>Daniel Chopra</t>
  </si>
  <si>
    <t>Scott Henry</t>
  </si>
  <si>
    <t>Craig Barlow</t>
  </si>
  <si>
    <t>Marcelo Rozo</t>
  </si>
  <si>
    <t>Jordi Garcia Pinto</t>
  </si>
  <si>
    <t>Trevor Immelman</t>
  </si>
  <si>
    <t>Ashley Hall</t>
  </si>
  <si>
    <t>Jason Allred</t>
  </si>
  <si>
    <t>Cory Renfrew</t>
  </si>
  <si>
    <t>Jungho Yoon</t>
  </si>
  <si>
    <t>Chris Evans(March1988)</t>
  </si>
  <si>
    <t>Wes Homan</t>
  </si>
  <si>
    <t>Moritz Lampert</t>
  </si>
  <si>
    <t>Seth Reeves</t>
  </si>
  <si>
    <t>Chris Selfridge</t>
  </si>
  <si>
    <t>S.K. Ho</t>
  </si>
  <si>
    <t>Ben Leong</t>
  </si>
  <si>
    <t>Nathan Holman</t>
  </si>
  <si>
    <t>Deyen Lawson</t>
  </si>
  <si>
    <t>Ben Eccles</t>
  </si>
  <si>
    <t>Seukhyun Baek</t>
  </si>
  <si>
    <t>John Parry</t>
  </si>
  <si>
    <t>Mark Brown</t>
  </si>
  <si>
    <t>Chase Wright</t>
  </si>
  <si>
    <t>Mingyu Cho</t>
  </si>
  <si>
    <t>Francesco Laporta</t>
  </si>
  <si>
    <t>Doug McGuigan</t>
  </si>
  <si>
    <t>Edouard Dubois</t>
  </si>
  <si>
    <t>Peter Lawrie</t>
  </si>
  <si>
    <t>Jake Roos</t>
  </si>
  <si>
    <t>Greg Eason</t>
  </si>
  <si>
    <t>Neil Schietekat</t>
  </si>
  <si>
    <t>David Vanegas</t>
  </si>
  <si>
    <t>Michael Sim</t>
  </si>
  <si>
    <t>Tom Lovelady</t>
  </si>
  <si>
    <t>Rafael Echenique</t>
  </si>
  <si>
    <t>Cyril Bouniol</t>
  </si>
  <si>
    <t>Matt F Hansen</t>
  </si>
  <si>
    <t>Wilson Bateman</t>
  </si>
  <si>
    <t>Jason Norris</t>
  </si>
  <si>
    <t>Hugues Joannes</t>
  </si>
  <si>
    <t>Damien Jordan</t>
  </si>
  <si>
    <t>Troy Matteson</t>
  </si>
  <si>
    <t>Krister Eriksson</t>
  </si>
  <si>
    <t>Morten Orum Madsen</t>
  </si>
  <si>
    <t>Will Collins</t>
  </si>
  <si>
    <t>Pariya Junhasavasdikul</t>
  </si>
  <si>
    <t>Hyungjoon Lee</t>
  </si>
  <si>
    <t>Marcus Armitage</t>
  </si>
  <si>
    <t>Simon Dyson</t>
  </si>
  <si>
    <t>Birgir Hafthorsson</t>
  </si>
  <si>
    <t>ISL</t>
  </si>
  <si>
    <t>Santiago Rivas</t>
  </si>
  <si>
    <t>Mark Laskey</t>
  </si>
  <si>
    <t>Jonathan Caldwell</t>
  </si>
  <si>
    <t>Julien Brun</t>
  </si>
  <si>
    <t>Jamie McLeary</t>
  </si>
  <si>
    <t>Richard James</t>
  </si>
  <si>
    <t>Adam Mitchell</t>
  </si>
  <si>
    <t>Simon Thornton</t>
  </si>
  <si>
    <t>Robert S Karlsson</t>
  </si>
  <si>
    <t>Rafael Becker</t>
  </si>
  <si>
    <t>Mads Sogaard</t>
  </si>
  <si>
    <t>Jake McLeod</t>
  </si>
  <si>
    <t>Kyle Wilshire</t>
  </si>
  <si>
    <t>Alistair Presnell</t>
  </si>
  <si>
    <t>Sebastian Saavedra</t>
  </si>
  <si>
    <t>Nicolas Geyger</t>
  </si>
  <si>
    <t>Scott Barr</t>
  </si>
  <si>
    <t>Justin Shin</t>
  </si>
  <si>
    <t>Michael Gellerman</t>
  </si>
  <si>
    <t>Jonathan Garrick</t>
  </si>
  <si>
    <t>Benjamin Silverman</t>
  </si>
  <si>
    <t>Brad Clapp</t>
  </si>
  <si>
    <t>Victor Riu</t>
  </si>
  <si>
    <t>Paul McConnell</t>
  </si>
  <si>
    <t>Lucas Herbert</t>
  </si>
  <si>
    <t>Ockie Strydom</t>
  </si>
  <si>
    <t>David McKenzie</t>
  </si>
  <si>
    <t>Martin Trainer</t>
  </si>
  <si>
    <t>Tim Hart</t>
  </si>
  <si>
    <t>Mike Van Sickle</t>
  </si>
  <si>
    <t>Peter Whiteford</t>
  </si>
  <si>
    <t>Jorge Fernandez-Valdes</t>
  </si>
  <si>
    <t>Michael Jonzon</t>
  </si>
  <si>
    <t>Wallie Coetsee</t>
  </si>
  <si>
    <t>Adam Crawford</t>
  </si>
  <si>
    <t>Lu Wei-chih</t>
  </si>
  <si>
    <t>Inhoi Hur</t>
  </si>
  <si>
    <t>Andrew Georgiou</t>
  </si>
  <si>
    <t>CYP</t>
  </si>
  <si>
    <t>Alessandro Tadini</t>
  </si>
  <si>
    <t>Akinori Tani</t>
  </si>
  <si>
    <t>Clodomiro Carranza</t>
  </si>
  <si>
    <t>Thaworn Wiratchant</t>
  </si>
  <si>
    <t>Chris Naegel</t>
  </si>
  <si>
    <t>David Lynn</t>
  </si>
  <si>
    <t>Tommy Gainey</t>
  </si>
  <si>
    <t>David Oh</t>
  </si>
  <si>
    <t>Ruaidhri McGee</t>
  </si>
  <si>
    <t>Sebastian MacLean</t>
  </si>
  <si>
    <t>BOL</t>
  </si>
  <si>
    <t>John Hahn</t>
  </si>
  <si>
    <t>Rhys Enoch</t>
  </si>
  <si>
    <t>Sean Kelly</t>
  </si>
  <si>
    <t>Dominic Foos</t>
  </si>
  <si>
    <t>Jaebum Park</t>
  </si>
  <si>
    <t>Jeff Curl</t>
  </si>
  <si>
    <t>Rakhyun Cho</t>
  </si>
  <si>
    <t>George Murray</t>
  </si>
  <si>
    <t>Mark Baldwin</t>
  </si>
  <si>
    <t>Manav Shah</t>
  </si>
  <si>
    <t>Simon Yates</t>
  </si>
  <si>
    <t>Steven Jeffress</t>
  </si>
  <si>
    <t>Curtis Griffiths</t>
  </si>
  <si>
    <t>Jason Barnes</t>
  </si>
  <si>
    <t>Peter Lonard</t>
  </si>
  <si>
    <t>Jinichiro Kozuma</t>
  </si>
  <si>
    <t>Tim Petrovic</t>
  </si>
  <si>
    <t>Jack Senior</t>
  </si>
  <si>
    <t>Ricardo Gonzalez</t>
  </si>
  <si>
    <t>Josh Younger</t>
  </si>
  <si>
    <t>Khalin Joshi</t>
  </si>
  <si>
    <t>Cormac Sharvin(AM)</t>
  </si>
  <si>
    <t>Justin Harding</t>
  </si>
  <si>
    <t>David Lutterus</t>
  </si>
  <si>
    <t>Estanislao Goya</t>
  </si>
  <si>
    <t>Jerome Lando-Casanova</t>
  </si>
  <si>
    <t>Darren Beck</t>
  </si>
  <si>
    <t>Jaakko Makitalo</t>
  </si>
  <si>
    <t>Bo Hoag</t>
  </si>
  <si>
    <t>Scott Gardiner</t>
  </si>
  <si>
    <t>Toru Taniguchi</t>
  </si>
  <si>
    <t>Andrew Marshall</t>
  </si>
  <si>
    <t>MENA TOUR 2017 REV</t>
  </si>
  <si>
    <t>Patrick Newcomb</t>
  </si>
  <si>
    <t>Jihoon Lee 730</t>
  </si>
  <si>
    <t>Matt Every</t>
  </si>
  <si>
    <t>Joe Affrunti</t>
  </si>
  <si>
    <t>Junya Kameshiro(Am)</t>
  </si>
  <si>
    <t>Vince Covello</t>
  </si>
  <si>
    <t>Brad Gehl</t>
  </si>
  <si>
    <t>Maarten Lafeber</t>
  </si>
  <si>
    <t>Jared Wolfe</t>
  </si>
  <si>
    <t>Casey O'Toole</t>
  </si>
  <si>
    <t>Carter Jenkins</t>
  </si>
  <si>
    <t>Paul Maddy</t>
  </si>
  <si>
    <t>Adam Blyth</t>
  </si>
  <si>
    <t>Erick Justesen</t>
  </si>
  <si>
    <t>Donghwan Lee</t>
  </si>
  <si>
    <t>Kalem Richardson</t>
  </si>
  <si>
    <t>Jinjae Byun</t>
  </si>
  <si>
    <t>Edward Loar</t>
  </si>
  <si>
    <t>Tain Lee</t>
  </si>
  <si>
    <t>Aaron Cockerill</t>
  </si>
  <si>
    <t>Mikumu Horikawa</t>
  </si>
  <si>
    <t>Eirik Tage Johansen</t>
  </si>
  <si>
    <t>Koki Shiomi</t>
  </si>
  <si>
    <t>Brett Lederer</t>
  </si>
  <si>
    <t>Curtis Reed</t>
  </si>
  <si>
    <t>Namchok Tantipokakul</t>
  </si>
  <si>
    <t>Chas Narramore</t>
  </si>
  <si>
    <t>Oliver Bekker</t>
  </si>
  <si>
    <t>Michael Wright</t>
  </si>
  <si>
    <t>Aksel Kristoffer Olsen(Am)</t>
  </si>
  <si>
    <t>Matt Weibring</t>
  </si>
  <si>
    <t>Charlie Bull</t>
  </si>
  <si>
    <t>Zhang Hui-lin</t>
  </si>
  <si>
    <t>Anthony Paolucci</t>
  </si>
  <si>
    <t>Chris Swanepoel</t>
  </si>
  <si>
    <t>Daesub Kim</t>
  </si>
  <si>
    <t>Jarin Todd</t>
  </si>
  <si>
    <t>Naomi Ohta</t>
  </si>
  <si>
    <t>Woody Austin</t>
  </si>
  <si>
    <t>Sam Fidone</t>
  </si>
  <si>
    <t>Ken Looper</t>
  </si>
  <si>
    <t>Steven Fox</t>
  </si>
  <si>
    <t>Gary Hurley</t>
  </si>
  <si>
    <t>Adam Cornelson</t>
  </si>
  <si>
    <t>Nathan Green</t>
  </si>
  <si>
    <t>Chris Smith</t>
  </si>
  <si>
    <t>Tyrone Ferreira</t>
  </si>
  <si>
    <t>Mark Williams</t>
  </si>
  <si>
    <t>Takashi Iwamoto</t>
  </si>
  <si>
    <t>Andreas Halvorsen</t>
  </si>
  <si>
    <t>Martin Wiegele</t>
  </si>
  <si>
    <t>Alex Wennstam</t>
  </si>
  <si>
    <t>Tomohiro Umeyama</t>
  </si>
  <si>
    <t>Thomas Baik</t>
  </si>
  <si>
    <t>Marco Crespi</t>
  </si>
  <si>
    <t>Sebastian Szirmak</t>
  </si>
  <si>
    <t>Taewoo Kim(Feb1993)</t>
  </si>
  <si>
    <t>B.J. Staten</t>
  </si>
  <si>
    <t>Bjorn Akesson</t>
  </si>
  <si>
    <t>Will McCurdy</t>
  </si>
  <si>
    <t>David Duval</t>
  </si>
  <si>
    <t>Clement Berardo</t>
  </si>
  <si>
    <t>Chris Doak</t>
  </si>
  <si>
    <t>Yosuke Tsukada</t>
  </si>
  <si>
    <t>Tim O'Neal</t>
  </si>
  <si>
    <t>Yikeun Chang</t>
  </si>
  <si>
    <t>Corey Nagy</t>
  </si>
  <si>
    <t>Nelson Ledesma</t>
  </si>
  <si>
    <t>Satoshi Tomiyama</t>
  </si>
  <si>
    <t>Cody Blick</t>
  </si>
  <si>
    <t>Michael Weaver</t>
  </si>
  <si>
    <t>Rodrigo Lee</t>
  </si>
  <si>
    <t>Evan Harmeling</t>
  </si>
  <si>
    <t>Ricardo Celia</t>
  </si>
  <si>
    <t>Masaru Takahashi</t>
  </si>
  <si>
    <t>Daniel Balin</t>
  </si>
  <si>
    <t>John Daly</t>
  </si>
  <si>
    <t>Nobuhiro Masuda</t>
  </si>
  <si>
    <t>Giwhan Kim</t>
  </si>
  <si>
    <t>Niall Turner</t>
  </si>
  <si>
    <t>Golf Ratings through April 5,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</si>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</sst>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-2.5024258537781301</v>
      </c>
      <c r="E3" s="2">
        <v>2.8367110205396799</v>
      </c>
      <c r="F3" s="1">
        <v>1</v>
      </c>
      <c r="G3" s="1">
        <v>0</v>
      </c>
      <c r="H3" s="2">
        <v>-2.5058666123167401</v>
      </c>
      <c r="I3" s="2">
        <v>3.4407585386104799E-3</v>
      </c>
      <c r="J3" s="1" t="s">
        <v>16</v>
      </c>
      <c r="K3" s="1">
        <v>68</v>
      </c>
      <c r="L3" s="1" t="s">
        <v>17</v>
      </c>
      <c r="M3" s="1" t="s">
        <v>17</v>
      </c>
      <c r="N3" s="2">
        <v>63.200104287177503</v>
      </c>
      <c r="O3" s="2">
        <v>67.7626453382818</v>
      </c>
    </row>
    <row r="4" spans="1:15" x14ac:dyDescent="0.25">
      <c r="A4" s="1">
        <v>2</v>
      </c>
      <c r="B4" s="1">
        <v>1</v>
      </c>
      <c r="C4" t="s">
        <v>18</v>
      </c>
      <c r="D4" s="2">
        <v>-2.42683223705711</v>
      </c>
      <c r="E4" s="2">
        <v>2.88919798371766</v>
      </c>
      <c r="F4" s="1">
        <v>2</v>
      </c>
      <c r="G4" s="1">
        <v>0</v>
      </c>
      <c r="H4" s="2">
        <v>-2.4309990121811902</v>
      </c>
      <c r="I4" s="2">
        <v>4.1667751240819203E-3</v>
      </c>
      <c r="J4" s="1" t="s">
        <v>19</v>
      </c>
      <c r="K4" s="1">
        <v>84</v>
      </c>
      <c r="L4" s="1" t="s">
        <v>17</v>
      </c>
      <c r="M4" s="1" t="s">
        <v>17</v>
      </c>
      <c r="N4" s="2">
        <v>73.687914562100403</v>
      </c>
      <c r="O4" s="2">
        <v>78.638370736517899</v>
      </c>
    </row>
    <row r="5" spans="1:15" x14ac:dyDescent="0.25">
      <c r="A5" s="1">
        <v>3</v>
      </c>
      <c r="B5" s="1">
        <v>5</v>
      </c>
      <c r="C5" t="s">
        <v>20</v>
      </c>
      <c r="D5" s="2">
        <v>-2.2203002152000102</v>
      </c>
      <c r="E5" s="2">
        <v>2.8783006692712698</v>
      </c>
      <c r="F5" s="1">
        <v>3</v>
      </c>
      <c r="G5" s="1">
        <v>0</v>
      </c>
      <c r="H5" s="2">
        <v>-2.3480463816269102</v>
      </c>
      <c r="I5" s="2">
        <v>0.12774616642689701</v>
      </c>
      <c r="J5" s="1" t="s">
        <v>21</v>
      </c>
      <c r="K5" s="1">
        <v>68</v>
      </c>
      <c r="L5" s="1" t="s">
        <v>17</v>
      </c>
      <c r="M5" s="1" t="s">
        <v>17</v>
      </c>
      <c r="N5" s="2">
        <v>71.904523777372006</v>
      </c>
      <c r="O5" s="2">
        <v>76.648896752873</v>
      </c>
    </row>
    <row r="6" spans="1:15" x14ac:dyDescent="0.25">
      <c r="A6" s="1">
        <v>4</v>
      </c>
      <c r="B6" s="1">
        <v>6</v>
      </c>
      <c r="C6" t="s">
        <v>22</v>
      </c>
      <c r="D6" s="2">
        <v>-2.2022786310415299</v>
      </c>
      <c r="E6" s="2">
        <v>2.7866496822311602</v>
      </c>
      <c r="F6" s="1">
        <v>4</v>
      </c>
      <c r="G6" s="1">
        <v>0</v>
      </c>
      <c r="H6" s="2">
        <v>-2.27316920034662</v>
      </c>
      <c r="I6" s="2">
        <v>7.0890569305093604E-2</v>
      </c>
      <c r="J6" s="1" t="s">
        <v>19</v>
      </c>
      <c r="K6" s="1">
        <v>84</v>
      </c>
      <c r="L6" s="1" t="s">
        <v>17</v>
      </c>
      <c r="M6" s="1" t="s">
        <v>17</v>
      </c>
      <c r="N6" s="2">
        <v>83.124278491633603</v>
      </c>
      <c r="O6" s="2">
        <v>88.141157931455496</v>
      </c>
    </row>
    <row r="7" spans="1:15" x14ac:dyDescent="0.25">
      <c r="A7" s="1">
        <v>5</v>
      </c>
      <c r="B7" s="1">
        <v>3</v>
      </c>
      <c r="C7" t="s">
        <v>23</v>
      </c>
      <c r="D7" s="2">
        <v>-2.12550036070306</v>
      </c>
      <c r="E7" s="2">
        <v>2.8513919768096501</v>
      </c>
      <c r="F7" s="1">
        <v>5</v>
      </c>
      <c r="G7" s="1">
        <v>0</v>
      </c>
      <c r="H7" s="2">
        <v>-2.1278613637019301</v>
      </c>
      <c r="I7" s="2">
        <v>2.3610029988718798E-3</v>
      </c>
      <c r="J7" s="1" t="s">
        <v>24</v>
      </c>
      <c r="K7" s="1">
        <v>65</v>
      </c>
      <c r="L7" s="1" t="s">
        <v>17</v>
      </c>
      <c r="M7" s="1" t="s">
        <v>17</v>
      </c>
      <c r="N7" s="2">
        <v>56.998929381636501</v>
      </c>
      <c r="O7" s="2">
        <v>61.5142166492409</v>
      </c>
    </row>
    <row r="8" spans="1:15" x14ac:dyDescent="0.25">
      <c r="A8" s="1">
        <v>6</v>
      </c>
      <c r="B8" s="1">
        <v>4</v>
      </c>
      <c r="C8" t="s">
        <v>25</v>
      </c>
      <c r="D8" s="2">
        <v>-1.9409766347969499</v>
      </c>
      <c r="E8" s="2">
        <v>2.8792048124032701</v>
      </c>
      <c r="F8" s="1">
        <v>6</v>
      </c>
      <c r="G8" s="1">
        <v>0</v>
      </c>
      <c r="H8" s="2">
        <v>-1.94456408037136</v>
      </c>
      <c r="I8" s="2">
        <v>3.5874455744131502E-3</v>
      </c>
      <c r="J8" s="1" t="s">
        <v>26</v>
      </c>
      <c r="K8" s="1">
        <v>90</v>
      </c>
      <c r="L8" s="1" t="s">
        <v>17</v>
      </c>
      <c r="M8" s="1" t="s">
        <v>17</v>
      </c>
      <c r="N8" s="2">
        <v>84.911010633901597</v>
      </c>
      <c r="O8" s="2">
        <v>90.045908468182603</v>
      </c>
    </row>
    <row r="9" spans="1:15" x14ac:dyDescent="0.25">
      <c r="A9" s="1">
        <v>7</v>
      </c>
      <c r="B9" s="1">
        <v>12</v>
      </c>
      <c r="C9" t="s">
        <v>27</v>
      </c>
      <c r="D9" s="2">
        <v>-1.8790964312178</v>
      </c>
      <c r="E9" s="2">
        <v>2.7412340820832601</v>
      </c>
      <c r="F9" s="1">
        <v>7</v>
      </c>
      <c r="G9" s="1">
        <v>0</v>
      </c>
      <c r="H9" s="2">
        <v>-1.82468563322486</v>
      </c>
      <c r="I9" s="2">
        <v>-5.44107979929387E-2</v>
      </c>
      <c r="J9" s="1" t="s">
        <v>28</v>
      </c>
      <c r="K9" s="1">
        <v>62</v>
      </c>
      <c r="L9" s="1" t="s">
        <v>17</v>
      </c>
      <c r="M9" s="1" t="s">
        <v>17</v>
      </c>
      <c r="N9" s="2">
        <v>43.518609127877298</v>
      </c>
      <c r="O9" s="2">
        <v>48.425224031552801</v>
      </c>
    </row>
    <row r="10" spans="1:15" x14ac:dyDescent="0.25">
      <c r="A10" s="1">
        <v>8</v>
      </c>
      <c r="B10" s="1">
        <v>8</v>
      </c>
      <c r="C10" t="s">
        <v>29</v>
      </c>
      <c r="D10" s="2">
        <v>-1.87708386201095</v>
      </c>
      <c r="E10" s="2">
        <v>2.8478058990001802</v>
      </c>
      <c r="F10" s="1">
        <v>10</v>
      </c>
      <c r="G10" s="1">
        <v>-2</v>
      </c>
      <c r="H10" s="2">
        <v>-1.76380294257437</v>
      </c>
      <c r="I10" s="2">
        <v>-0.11328091943657501</v>
      </c>
      <c r="J10" s="1" t="s">
        <v>19</v>
      </c>
      <c r="K10" s="1">
        <v>85</v>
      </c>
      <c r="L10" s="1" t="s">
        <v>17</v>
      </c>
      <c r="M10" s="1" t="s">
        <v>17</v>
      </c>
      <c r="N10" s="2">
        <v>81.678285116528102</v>
      </c>
      <c r="O10" s="2">
        <v>86.760816548298095</v>
      </c>
    </row>
    <row r="11" spans="1:15" x14ac:dyDescent="0.25">
      <c r="A11" s="1">
        <v>9</v>
      </c>
      <c r="B11" s="1">
        <v>14</v>
      </c>
      <c r="C11" t="s">
        <v>30</v>
      </c>
      <c r="D11" s="2">
        <v>-1.8312338265396799</v>
      </c>
      <c r="E11" s="2">
        <v>2.7731861231790802</v>
      </c>
      <c r="F11" s="1">
        <v>8</v>
      </c>
      <c r="G11" s="1">
        <v>1</v>
      </c>
      <c r="H11" s="2">
        <v>-1.82319476868622</v>
      </c>
      <c r="I11" s="2">
        <v>-8.0390578534610402E-3</v>
      </c>
      <c r="J11" s="1" t="s">
        <v>31</v>
      </c>
      <c r="K11" s="1">
        <v>76</v>
      </c>
      <c r="L11" s="1" t="s">
        <v>17</v>
      </c>
      <c r="M11" s="1" t="s">
        <v>17</v>
      </c>
      <c r="N11" s="2">
        <v>77.018058131705104</v>
      </c>
      <c r="O11" s="2">
        <v>81.980134159414206</v>
      </c>
    </row>
    <row r="12" spans="1:15" x14ac:dyDescent="0.25">
      <c r="A12" s="1">
        <v>10</v>
      </c>
      <c r="B12" s="1">
        <v>11</v>
      </c>
      <c r="C12" t="s">
        <v>32</v>
      </c>
      <c r="D12" s="2">
        <v>-1.8172872994387601</v>
      </c>
      <c r="E12" s="2">
        <v>2.7639140609208299</v>
      </c>
      <c r="F12" s="1">
        <v>9</v>
      </c>
      <c r="G12" s="1">
        <v>1</v>
      </c>
      <c r="H12" s="2">
        <v>-1.82185672706716</v>
      </c>
      <c r="I12" s="2">
        <v>4.5694276283998504E-3</v>
      </c>
      <c r="J12" s="1" t="s">
        <v>28</v>
      </c>
      <c r="K12" s="1">
        <v>74</v>
      </c>
      <c r="L12" s="1" t="s">
        <v>17</v>
      </c>
      <c r="M12" s="1" t="s">
        <v>17</v>
      </c>
      <c r="N12" s="2">
        <v>70.183311842909305</v>
      </c>
      <c r="O12" s="2">
        <v>74.951146672764906</v>
      </c>
    </row>
    <row r="13" spans="1:15" x14ac:dyDescent="0.25">
      <c r="A13" s="1">
        <v>11</v>
      </c>
      <c r="B13" s="1">
        <v>9</v>
      </c>
      <c r="C13" t="s">
        <v>33</v>
      </c>
      <c r="D13" s="2">
        <v>-1.65264589934683</v>
      </c>
      <c r="E13" s="2">
        <v>2.8714165391128001</v>
      </c>
      <c r="F13" s="1">
        <v>11</v>
      </c>
      <c r="G13" s="1">
        <v>0</v>
      </c>
      <c r="H13" s="2">
        <v>-1.70495476830353</v>
      </c>
      <c r="I13" s="2">
        <v>5.2308868956696598E-2</v>
      </c>
      <c r="J13" s="1" t="s">
        <v>24</v>
      </c>
      <c r="K13" s="1">
        <v>84</v>
      </c>
      <c r="L13" s="1" t="s">
        <v>17</v>
      </c>
      <c r="M13" s="1" t="s">
        <v>17</v>
      </c>
      <c r="N13" s="2">
        <v>75.384172574310298</v>
      </c>
      <c r="O13" s="2">
        <v>80.354055688131396</v>
      </c>
    </row>
    <row r="14" spans="1:15" x14ac:dyDescent="0.25">
      <c r="A14" s="1">
        <v>12</v>
      </c>
      <c r="B14" s="1">
        <v>16</v>
      </c>
      <c r="C14" t="s">
        <v>34</v>
      </c>
      <c r="D14" s="2">
        <v>-1.6302496562406199</v>
      </c>
      <c r="E14" s="2">
        <v>2.7927993352817402</v>
      </c>
      <c r="F14" s="1">
        <v>13</v>
      </c>
      <c r="G14" s="1">
        <v>-1</v>
      </c>
      <c r="H14" s="2">
        <v>-1.6291524274601801</v>
      </c>
      <c r="I14" s="2">
        <v>-1.0972287804385001E-3</v>
      </c>
      <c r="J14" s="1" t="s">
        <v>31</v>
      </c>
      <c r="K14" s="1">
        <v>86</v>
      </c>
      <c r="L14" s="1" t="s">
        <v>17</v>
      </c>
      <c r="M14" s="1" t="s">
        <v>17</v>
      </c>
      <c r="N14" s="2">
        <v>79.970058900672797</v>
      </c>
      <c r="O14" s="2">
        <v>85.014715694975493</v>
      </c>
    </row>
    <row r="15" spans="1:15" x14ac:dyDescent="0.25">
      <c r="A15" s="1">
        <v>13</v>
      </c>
      <c r="B15" s="1">
        <v>18</v>
      </c>
      <c r="C15" t="s">
        <v>35</v>
      </c>
      <c r="D15" s="2">
        <v>-1.58699155737693</v>
      </c>
      <c r="E15" s="2">
        <v>2.7927090432133301</v>
      </c>
      <c r="F15" s="1">
        <v>12</v>
      </c>
      <c r="G15" s="1">
        <v>1</v>
      </c>
      <c r="H15" s="2">
        <v>-1.65860624596713</v>
      </c>
      <c r="I15" s="2">
        <v>7.1614688590203396E-2</v>
      </c>
      <c r="J15" s="1" t="s">
        <v>19</v>
      </c>
      <c r="K15" s="1">
        <v>82</v>
      </c>
      <c r="L15" s="1" t="s">
        <v>17</v>
      </c>
      <c r="M15" s="1" t="s">
        <v>17</v>
      </c>
      <c r="N15" s="2">
        <v>73.946440057802803</v>
      </c>
      <c r="O15" s="2">
        <v>78.955938671071706</v>
      </c>
    </row>
    <row r="16" spans="1:15" x14ac:dyDescent="0.25">
      <c r="A16" s="1">
        <v>14</v>
      </c>
      <c r="B16" s="1">
        <v>21</v>
      </c>
      <c r="C16" t="s">
        <v>36</v>
      </c>
      <c r="D16" s="2">
        <v>-1.5185059172133</v>
      </c>
      <c r="E16" s="2">
        <v>2.7512114700108499</v>
      </c>
      <c r="F16" s="1">
        <v>14</v>
      </c>
      <c r="G16" s="1">
        <v>0</v>
      </c>
      <c r="H16" s="2">
        <v>-1.6130163295942199</v>
      </c>
      <c r="I16" s="2">
        <v>9.4510412380919506E-2</v>
      </c>
      <c r="J16" s="1" t="s">
        <v>19</v>
      </c>
      <c r="K16" s="1">
        <v>103</v>
      </c>
      <c r="L16" s="1" t="s">
        <v>17</v>
      </c>
      <c r="M16" s="1" t="s">
        <v>17</v>
      </c>
      <c r="N16" s="2">
        <v>89.712531661656399</v>
      </c>
      <c r="O16" s="2">
        <v>94.862125025327401</v>
      </c>
    </row>
    <row r="17" spans="1:15" x14ac:dyDescent="0.25">
      <c r="A17" s="1">
        <v>15</v>
      </c>
      <c r="B17" s="1">
        <v>30</v>
      </c>
      <c r="C17" t="s">
        <v>37</v>
      </c>
      <c r="D17" s="2">
        <v>-1.50006341888157</v>
      </c>
      <c r="E17" s="2">
        <v>2.7738068787842298</v>
      </c>
      <c r="F17" s="1">
        <v>15</v>
      </c>
      <c r="G17" s="1">
        <v>0</v>
      </c>
      <c r="H17" s="2">
        <v>-1.50023195532563</v>
      </c>
      <c r="I17" s="2">
        <v>1.6853644405601101E-4</v>
      </c>
      <c r="J17" s="1" t="s">
        <v>38</v>
      </c>
      <c r="K17" s="1">
        <v>86</v>
      </c>
      <c r="L17" s="1" t="s">
        <v>17</v>
      </c>
      <c r="M17" s="1" t="s">
        <v>39</v>
      </c>
      <c r="N17" s="2">
        <v>78.3711532850905</v>
      </c>
      <c r="O17" s="2">
        <v>83.285140711473503</v>
      </c>
    </row>
    <row r="18" spans="1:15" x14ac:dyDescent="0.25">
      <c r="A18" s="1">
        <v>16</v>
      </c>
      <c r="B18" s="1">
        <v>7</v>
      </c>
      <c r="C18" t="s">
        <v>40</v>
      </c>
      <c r="D18" s="2">
        <v>-1.4808895043846899</v>
      </c>
      <c r="E18" s="2">
        <v>2.9128817925574899</v>
      </c>
      <c r="F18" s="1">
        <v>16</v>
      </c>
      <c r="G18" s="1">
        <v>0</v>
      </c>
      <c r="H18" s="2">
        <v>-1.4809667748961199</v>
      </c>
      <c r="I18" s="2">
        <v>7.7270511434690493E-5</v>
      </c>
      <c r="J18" s="1" t="s">
        <v>19</v>
      </c>
      <c r="K18" s="1">
        <v>94</v>
      </c>
      <c r="L18" s="1" t="s">
        <v>17</v>
      </c>
      <c r="M18" s="1" t="s">
        <v>17</v>
      </c>
      <c r="N18" s="2">
        <v>85.378603167277404</v>
      </c>
      <c r="O18" s="2">
        <v>90.477496216991099</v>
      </c>
    </row>
    <row r="19" spans="1:15" x14ac:dyDescent="0.25">
      <c r="A19" s="1">
        <v>17</v>
      </c>
      <c r="B19" s="1">
        <v>15</v>
      </c>
      <c r="C19" t="s">
        <v>41</v>
      </c>
      <c r="D19" s="2">
        <v>-1.43380879110964</v>
      </c>
      <c r="E19" s="2">
        <v>2.7704475914173501</v>
      </c>
      <c r="F19" s="1">
        <v>17</v>
      </c>
      <c r="G19" s="1">
        <v>0</v>
      </c>
      <c r="H19" s="2">
        <v>-1.43868672221466</v>
      </c>
      <c r="I19" s="2">
        <v>4.8779311050224398E-3</v>
      </c>
      <c r="J19" s="1" t="s">
        <v>31</v>
      </c>
      <c r="K19" s="1">
        <v>94</v>
      </c>
      <c r="L19" s="1" t="s">
        <v>17</v>
      </c>
      <c r="M19" s="1" t="s">
        <v>39</v>
      </c>
      <c r="N19" s="2">
        <v>82.177617200872106</v>
      </c>
      <c r="O19" s="2">
        <v>87.258841242571194</v>
      </c>
    </row>
    <row r="20" spans="1:15" x14ac:dyDescent="0.25">
      <c r="A20" s="1">
        <v>18</v>
      </c>
      <c r="B20" s="1">
        <v>22</v>
      </c>
      <c r="C20" t="s">
        <v>42</v>
      </c>
      <c r="D20" s="2">
        <v>-1.3800866979908399</v>
      </c>
      <c r="E20" s="2">
        <v>2.8033126276381899</v>
      </c>
      <c r="F20" s="1">
        <v>18</v>
      </c>
      <c r="G20" s="1">
        <v>0</v>
      </c>
      <c r="H20" s="2">
        <v>-1.3815610234467799</v>
      </c>
      <c r="I20" s="2">
        <v>1.47432545594439E-3</v>
      </c>
      <c r="J20" s="1" t="s">
        <v>19</v>
      </c>
      <c r="K20" s="1">
        <v>96</v>
      </c>
      <c r="L20" s="1" t="s">
        <v>17</v>
      </c>
      <c r="M20" s="1" t="s">
        <v>17</v>
      </c>
      <c r="N20" s="2">
        <v>85.237129245325306</v>
      </c>
      <c r="O20" s="2">
        <v>90.386528301933893</v>
      </c>
    </row>
    <row r="21" spans="1:15" x14ac:dyDescent="0.25">
      <c r="A21" s="1">
        <v>19</v>
      </c>
      <c r="B21" s="1">
        <v>39</v>
      </c>
      <c r="C21" t="s">
        <v>43</v>
      </c>
      <c r="D21" s="2">
        <v>-1.35152100888815</v>
      </c>
      <c r="E21" s="2">
        <v>2.6978863148321</v>
      </c>
      <c r="F21" s="1">
        <v>19</v>
      </c>
      <c r="G21" s="1">
        <v>0</v>
      </c>
      <c r="H21" s="2">
        <v>-1.3526439625195801</v>
      </c>
      <c r="I21" s="2">
        <v>1.1229536314345499E-3</v>
      </c>
      <c r="J21" s="1" t="s">
        <v>19</v>
      </c>
      <c r="K21" s="1">
        <v>86</v>
      </c>
      <c r="L21" s="1" t="s">
        <v>17</v>
      </c>
      <c r="M21" s="1" t="s">
        <v>17</v>
      </c>
      <c r="N21" s="2">
        <v>77.541878060802205</v>
      </c>
      <c r="O21" s="2">
        <v>82.433170651451704</v>
      </c>
    </row>
    <row r="22" spans="1:15" x14ac:dyDescent="0.25">
      <c r="A22" s="1">
        <v>20</v>
      </c>
      <c r="B22" s="1">
        <v>10</v>
      </c>
      <c r="C22" t="s">
        <v>44</v>
      </c>
      <c r="D22" s="2">
        <v>-1.29700063176001</v>
      </c>
      <c r="E22" s="2">
        <v>2.7806707226058198</v>
      </c>
      <c r="F22" s="1">
        <v>20</v>
      </c>
      <c r="G22" s="1">
        <v>0</v>
      </c>
      <c r="H22" s="2">
        <v>-1.3005880174261899</v>
      </c>
      <c r="I22" s="2">
        <v>3.5873856661836601E-3</v>
      </c>
      <c r="J22" s="1" t="s">
        <v>21</v>
      </c>
      <c r="K22" s="1">
        <v>84</v>
      </c>
      <c r="L22" s="1" t="s">
        <v>39</v>
      </c>
      <c r="M22" s="1" t="s">
        <v>39</v>
      </c>
      <c r="N22" s="2">
        <v>127.52674877236799</v>
      </c>
      <c r="O22" s="2">
        <v>133.915228709844</v>
      </c>
    </row>
    <row r="23" spans="1:15" x14ac:dyDescent="0.25">
      <c r="A23" s="1">
        <v>21</v>
      </c>
      <c r="B23" s="1">
        <v>44</v>
      </c>
      <c r="C23" t="s">
        <v>45</v>
      </c>
      <c r="D23" s="2">
        <v>-1.2726840530391299</v>
      </c>
      <c r="E23" s="2">
        <v>2.8233303160729699</v>
      </c>
      <c r="F23" s="1">
        <v>21</v>
      </c>
      <c r="G23" s="1">
        <v>0</v>
      </c>
      <c r="H23" s="2">
        <v>-1.2772927260024201</v>
      </c>
      <c r="I23" s="2">
        <v>4.6086729632872601E-3</v>
      </c>
      <c r="J23" s="1" t="s">
        <v>46</v>
      </c>
      <c r="K23" s="1">
        <v>99</v>
      </c>
      <c r="L23" s="1" t="s">
        <v>39</v>
      </c>
      <c r="M23" s="1" t="s">
        <v>39</v>
      </c>
      <c r="N23" s="2">
        <v>86.247586383508704</v>
      </c>
      <c r="O23" s="2">
        <v>91.377944567056204</v>
      </c>
    </row>
    <row r="24" spans="1:15" x14ac:dyDescent="0.25">
      <c r="A24" s="1">
        <v>22</v>
      </c>
      <c r="B24" s="1">
        <v>41</v>
      </c>
      <c r="C24" t="s">
        <v>47</v>
      </c>
      <c r="D24" s="2">
        <v>-1.2691529141867799</v>
      </c>
      <c r="E24" s="2">
        <v>2.7030890383275299</v>
      </c>
      <c r="F24" s="1">
        <v>23</v>
      </c>
      <c r="G24" s="1">
        <v>-1</v>
      </c>
      <c r="H24" s="2">
        <v>-1.26165597268483</v>
      </c>
      <c r="I24" s="2">
        <v>-7.4969415019527901E-3</v>
      </c>
      <c r="J24" s="1" t="s">
        <v>48</v>
      </c>
      <c r="K24" s="1">
        <v>97</v>
      </c>
      <c r="L24" s="1" t="s">
        <v>39</v>
      </c>
      <c r="M24" s="1" t="s">
        <v>39</v>
      </c>
      <c r="N24" s="2">
        <v>89.104978633319604</v>
      </c>
      <c r="O24" s="2">
        <v>94.295514763422702</v>
      </c>
    </row>
    <row r="25" spans="1:15" x14ac:dyDescent="0.25">
      <c r="A25" s="1">
        <v>23</v>
      </c>
      <c r="B25" s="1">
        <v>19</v>
      </c>
      <c r="C25" t="s">
        <v>49</v>
      </c>
      <c r="D25" s="2">
        <v>-1.26738623094374</v>
      </c>
      <c r="E25" s="2">
        <v>2.7695682216533202</v>
      </c>
      <c r="F25" s="1">
        <v>22</v>
      </c>
      <c r="G25" s="1">
        <v>1</v>
      </c>
      <c r="H25" s="2">
        <v>-1.2721853589371599</v>
      </c>
      <c r="I25" s="2">
        <v>4.7991279934154196E-3</v>
      </c>
      <c r="J25" s="1" t="s">
        <v>19</v>
      </c>
      <c r="K25" s="1">
        <v>78</v>
      </c>
      <c r="L25" s="1" t="s">
        <v>17</v>
      </c>
      <c r="M25" s="1" t="s">
        <v>17</v>
      </c>
      <c r="N25" s="2">
        <v>71.040130859585304</v>
      </c>
      <c r="O25" s="2">
        <v>75.813709398621597</v>
      </c>
    </row>
    <row r="26" spans="1:15" x14ac:dyDescent="0.25">
      <c r="A26" s="1">
        <v>24</v>
      </c>
      <c r="B26" s="1">
        <v>36</v>
      </c>
      <c r="C26" t="s">
        <v>50</v>
      </c>
      <c r="D26" s="2">
        <v>-1.26054135092625</v>
      </c>
      <c r="E26" s="2">
        <v>2.7681480936868699</v>
      </c>
      <c r="F26" s="1">
        <v>24</v>
      </c>
      <c r="G26" s="1">
        <v>0</v>
      </c>
      <c r="H26" s="2">
        <v>-1.2611347634143499</v>
      </c>
      <c r="I26" s="2">
        <v>5.9341248810107505E-4</v>
      </c>
      <c r="J26" s="1" t="s">
        <v>19</v>
      </c>
      <c r="K26" s="1">
        <v>91</v>
      </c>
      <c r="L26" s="1" t="s">
        <v>17</v>
      </c>
      <c r="M26" s="1" t="s">
        <v>17</v>
      </c>
      <c r="N26" s="2">
        <v>82.463043900396201</v>
      </c>
      <c r="O26" s="2">
        <v>87.591144256629804</v>
      </c>
    </row>
    <row r="27" spans="1:15" x14ac:dyDescent="0.25">
      <c r="A27" s="1">
        <v>25</v>
      </c>
      <c r="B27" s="1">
        <v>34</v>
      </c>
      <c r="C27" t="s">
        <v>51</v>
      </c>
      <c r="D27" s="2">
        <v>-1.25222031994662</v>
      </c>
      <c r="E27" s="2">
        <v>2.7931060268649999</v>
      </c>
      <c r="F27" s="1">
        <v>34</v>
      </c>
      <c r="G27" s="1">
        <v>-9</v>
      </c>
      <c r="H27" s="2">
        <v>-1.1394661585963399</v>
      </c>
      <c r="I27" s="2">
        <v>-0.112754161350282</v>
      </c>
      <c r="J27" s="1" t="s">
        <v>19</v>
      </c>
      <c r="K27" s="1">
        <v>85</v>
      </c>
      <c r="L27" s="1" t="s">
        <v>17</v>
      </c>
      <c r="M27" s="1" t="s">
        <v>17</v>
      </c>
      <c r="N27" s="2">
        <v>79.6749612668753</v>
      </c>
      <c r="O27" s="2">
        <v>84.726540494468694</v>
      </c>
    </row>
    <row r="28" spans="1:15" x14ac:dyDescent="0.25">
      <c r="A28" s="1">
        <v>26</v>
      </c>
      <c r="B28" s="1">
        <v>27</v>
      </c>
      <c r="C28" t="s">
        <v>52</v>
      </c>
      <c r="D28" s="2">
        <v>-1.2124609720405</v>
      </c>
      <c r="E28" s="2">
        <v>2.8388776346376101</v>
      </c>
      <c r="F28" s="1">
        <v>26</v>
      </c>
      <c r="G28" s="1">
        <v>0</v>
      </c>
      <c r="H28" s="2">
        <v>-1.21196607357247</v>
      </c>
      <c r="I28" s="2">
        <v>-4.94898468027971E-4</v>
      </c>
      <c r="J28" s="1" t="s">
        <v>24</v>
      </c>
      <c r="K28" s="1">
        <v>91</v>
      </c>
      <c r="L28" s="1" t="s">
        <v>17</v>
      </c>
      <c r="M28" s="1" t="s">
        <v>17</v>
      </c>
      <c r="N28" s="2">
        <v>77.109880786990999</v>
      </c>
      <c r="O28" s="2">
        <v>82.093544744875999</v>
      </c>
    </row>
    <row r="29" spans="1:15" x14ac:dyDescent="0.25">
      <c r="A29" s="1">
        <v>27</v>
      </c>
      <c r="B29" s="1">
        <v>38</v>
      </c>
      <c r="C29" t="s">
        <v>53</v>
      </c>
      <c r="D29" s="2">
        <v>-1.2077649196691</v>
      </c>
      <c r="E29" s="2">
        <v>2.7767951107915101</v>
      </c>
      <c r="F29" s="1">
        <v>27</v>
      </c>
      <c r="G29" s="1">
        <v>0</v>
      </c>
      <c r="H29" s="2">
        <v>-1.2086771276172199</v>
      </c>
      <c r="I29" s="2">
        <v>9.1220794811852602E-4</v>
      </c>
      <c r="J29" s="1" t="s">
        <v>19</v>
      </c>
      <c r="K29" s="1">
        <v>84</v>
      </c>
      <c r="L29" s="1" t="s">
        <v>17</v>
      </c>
      <c r="M29" s="1" t="s">
        <v>17</v>
      </c>
      <c r="N29" s="2">
        <v>75.847126947079602</v>
      </c>
      <c r="O29" s="2">
        <v>80.8529564759625</v>
      </c>
    </row>
    <row r="30" spans="1:15" x14ac:dyDescent="0.25">
      <c r="A30" s="1">
        <v>28</v>
      </c>
      <c r="B30" s="1">
        <v>46</v>
      </c>
      <c r="C30" t="s">
        <v>54</v>
      </c>
      <c r="D30" s="2">
        <v>-1.1988710232828701</v>
      </c>
      <c r="E30" s="2">
        <v>2.9149173686562801</v>
      </c>
      <c r="F30" s="1">
        <v>30</v>
      </c>
      <c r="G30" s="1">
        <v>-2</v>
      </c>
      <c r="H30" s="2">
        <v>-1.1972408378968</v>
      </c>
      <c r="I30" s="2">
        <v>-1.63018538607451E-3</v>
      </c>
      <c r="J30" s="1" t="s">
        <v>55</v>
      </c>
      <c r="K30" s="1">
        <v>93</v>
      </c>
      <c r="L30" s="1" t="s">
        <v>17</v>
      </c>
      <c r="M30" s="1" t="s">
        <v>17</v>
      </c>
      <c r="N30" s="2">
        <v>85.3255583080322</v>
      </c>
      <c r="O30" s="2">
        <v>90.4898219089592</v>
      </c>
    </row>
    <row r="31" spans="1:15" x14ac:dyDescent="0.25">
      <c r="A31" s="1">
        <v>29</v>
      </c>
      <c r="B31" s="1">
        <v>28</v>
      </c>
      <c r="C31" t="s">
        <v>56</v>
      </c>
      <c r="D31" s="2">
        <v>-1.19209465924409</v>
      </c>
      <c r="E31" s="2">
        <v>2.8161191614750201</v>
      </c>
      <c r="F31" s="1">
        <v>29</v>
      </c>
      <c r="G31" s="1">
        <v>0</v>
      </c>
      <c r="H31" s="2">
        <v>-1.1977556933967399</v>
      </c>
      <c r="I31" s="2">
        <v>5.6610341526544001E-3</v>
      </c>
      <c r="J31" s="1" t="s">
        <v>57</v>
      </c>
      <c r="K31" s="1">
        <v>82</v>
      </c>
      <c r="L31" s="1" t="s">
        <v>17</v>
      </c>
      <c r="M31" s="1" t="s">
        <v>17</v>
      </c>
      <c r="N31" s="2">
        <v>76.245116303544194</v>
      </c>
      <c r="O31" s="2">
        <v>81.302026847155105</v>
      </c>
    </row>
    <row r="32" spans="1:15" x14ac:dyDescent="0.25">
      <c r="A32" s="1">
        <v>30</v>
      </c>
      <c r="B32" s="1">
        <v>13</v>
      </c>
      <c r="C32" t="s">
        <v>58</v>
      </c>
      <c r="D32" s="2">
        <v>-1.1812789382064499</v>
      </c>
      <c r="E32" s="2">
        <v>2.8242277429277101</v>
      </c>
      <c r="F32" s="1">
        <v>25</v>
      </c>
      <c r="G32" s="1">
        <v>5</v>
      </c>
      <c r="H32" s="2">
        <v>-1.2172863225177</v>
      </c>
      <c r="I32" s="2">
        <v>3.6007384311246102E-2</v>
      </c>
      <c r="J32" s="1" t="s">
        <v>19</v>
      </c>
      <c r="K32" s="1">
        <v>118</v>
      </c>
      <c r="L32" s="1" t="s">
        <v>17</v>
      </c>
      <c r="M32" s="1" t="s">
        <v>17</v>
      </c>
      <c r="N32" s="2">
        <v>104.815207980903</v>
      </c>
      <c r="O32" s="2">
        <v>110.40345731027899</v>
      </c>
    </row>
    <row r="33" spans="1:15" x14ac:dyDescent="0.25">
      <c r="A33" s="1">
        <v>31</v>
      </c>
      <c r="B33" s="1">
        <v>29</v>
      </c>
      <c r="C33" t="s">
        <v>59</v>
      </c>
      <c r="D33" s="2">
        <v>-1.1792848370243301</v>
      </c>
      <c r="E33" s="2">
        <v>2.8433060318099499</v>
      </c>
      <c r="F33" s="1">
        <v>32</v>
      </c>
      <c r="G33" s="1">
        <v>-1</v>
      </c>
      <c r="H33" s="2">
        <v>-1.1819463823063301</v>
      </c>
      <c r="I33" s="2">
        <v>2.6615452820017999E-3</v>
      </c>
      <c r="J33" s="1" t="s">
        <v>57</v>
      </c>
      <c r="K33" s="1">
        <v>82</v>
      </c>
      <c r="L33" s="1" t="s">
        <v>17</v>
      </c>
      <c r="M33" s="1" t="s">
        <v>17</v>
      </c>
      <c r="N33" s="2">
        <v>80.8698956391096</v>
      </c>
      <c r="O33" s="2">
        <v>85.792807732973799</v>
      </c>
    </row>
    <row r="34" spans="1:15" x14ac:dyDescent="0.25">
      <c r="A34" s="1">
        <v>32</v>
      </c>
      <c r="B34" s="1">
        <v>66</v>
      </c>
      <c r="C34" t="s">
        <v>60</v>
      </c>
      <c r="D34" s="2">
        <v>-1.1720232605955101</v>
      </c>
      <c r="E34" s="2">
        <v>2.7576522937922601</v>
      </c>
      <c r="F34" s="1">
        <v>39</v>
      </c>
      <c r="G34" s="1">
        <v>-7</v>
      </c>
      <c r="H34" s="2">
        <v>-1.11421251901816</v>
      </c>
      <c r="I34" s="2">
        <v>-5.7810741577352602E-2</v>
      </c>
      <c r="J34" s="1" t="s">
        <v>19</v>
      </c>
      <c r="K34" s="1">
        <v>84</v>
      </c>
      <c r="L34" s="1" t="s">
        <v>17</v>
      </c>
      <c r="M34" s="1" t="s">
        <v>17</v>
      </c>
      <c r="N34" s="2">
        <v>77.447437776143303</v>
      </c>
      <c r="O34" s="2">
        <v>82.444414496598796</v>
      </c>
    </row>
    <row r="35" spans="1:15" x14ac:dyDescent="0.25">
      <c r="A35" s="1">
        <v>33</v>
      </c>
      <c r="B35" s="1">
        <v>56</v>
      </c>
      <c r="C35" t="s">
        <v>61</v>
      </c>
      <c r="D35" s="2">
        <v>-1.1698330408979101</v>
      </c>
      <c r="E35" s="2">
        <v>2.8377741752950798</v>
      </c>
      <c r="F35" s="1">
        <v>33</v>
      </c>
      <c r="G35" s="1">
        <v>0</v>
      </c>
      <c r="H35" s="2">
        <v>-1.1694642800545001</v>
      </c>
      <c r="I35" s="2">
        <v>-3.6876084340886601E-4</v>
      </c>
      <c r="J35" s="1" t="s">
        <v>19</v>
      </c>
      <c r="K35" s="1">
        <v>86</v>
      </c>
      <c r="L35" s="1" t="s">
        <v>17</v>
      </c>
      <c r="M35" s="1" t="s">
        <v>17</v>
      </c>
      <c r="N35" s="2">
        <v>79.748951219680194</v>
      </c>
      <c r="O35" s="2">
        <v>84.7929529166571</v>
      </c>
    </row>
    <row r="36" spans="1:15" x14ac:dyDescent="0.25">
      <c r="A36" s="1">
        <v>34</v>
      </c>
      <c r="B36" s="1">
        <v>61</v>
      </c>
      <c r="C36" t="s">
        <v>62</v>
      </c>
      <c r="D36" s="2">
        <v>-1.14405386561148</v>
      </c>
      <c r="E36" s="2">
        <v>2.8194317729389802</v>
      </c>
      <c r="F36" s="1">
        <v>51</v>
      </c>
      <c r="G36" s="1">
        <v>-17</v>
      </c>
      <c r="H36" s="2">
        <v>-0.93142111629900703</v>
      </c>
      <c r="I36" s="2">
        <v>-0.212632749312476</v>
      </c>
      <c r="J36" s="1" t="s">
        <v>19</v>
      </c>
      <c r="K36" s="1">
        <v>84</v>
      </c>
      <c r="L36" s="1" t="s">
        <v>17</v>
      </c>
      <c r="M36" s="1" t="s">
        <v>17</v>
      </c>
      <c r="N36" s="2">
        <v>78.625338953070596</v>
      </c>
      <c r="O36" s="2">
        <v>83.693480094480094</v>
      </c>
    </row>
    <row r="37" spans="1:15" x14ac:dyDescent="0.25">
      <c r="A37" s="1">
        <v>35</v>
      </c>
      <c r="B37" s="1">
        <v>25</v>
      </c>
      <c r="C37" t="s">
        <v>63</v>
      </c>
      <c r="D37" s="2">
        <v>-1.1342629424553801</v>
      </c>
      <c r="E37" s="2">
        <v>2.90399697160474</v>
      </c>
      <c r="F37" s="1">
        <v>35</v>
      </c>
      <c r="G37" s="1">
        <v>0</v>
      </c>
      <c r="H37" s="2">
        <v>-1.13763908505079</v>
      </c>
      <c r="I37" s="2">
        <v>3.3761425954070799E-3</v>
      </c>
      <c r="J37" s="1" t="s">
        <v>19</v>
      </c>
      <c r="K37" s="1">
        <v>74</v>
      </c>
      <c r="L37" s="1" t="s">
        <v>17</v>
      </c>
      <c r="M37" s="1" t="s">
        <v>17</v>
      </c>
      <c r="N37" s="2">
        <v>73.587697159155894</v>
      </c>
      <c r="O37" s="2">
        <v>78.361771271521704</v>
      </c>
    </row>
    <row r="38" spans="1:15" x14ac:dyDescent="0.25">
      <c r="A38" s="1">
        <v>36</v>
      </c>
      <c r="B38" s="1">
        <v>40</v>
      </c>
      <c r="C38" t="s">
        <v>64</v>
      </c>
      <c r="D38" s="2">
        <v>-1.1322483261926599</v>
      </c>
      <c r="E38" s="2">
        <v>2.8324610276438298</v>
      </c>
      <c r="F38" s="1">
        <v>28</v>
      </c>
      <c r="G38" s="1">
        <v>8</v>
      </c>
      <c r="H38" s="2">
        <v>-1.1986997512995501</v>
      </c>
      <c r="I38" s="2">
        <v>6.6451425106892406E-2</v>
      </c>
      <c r="J38" s="1" t="s">
        <v>19</v>
      </c>
      <c r="K38" s="1">
        <v>82</v>
      </c>
      <c r="L38" s="1" t="s">
        <v>17</v>
      </c>
      <c r="M38" s="1" t="s">
        <v>17</v>
      </c>
      <c r="N38" s="2">
        <v>73.437579073032296</v>
      </c>
      <c r="O38" s="2">
        <v>78.383273533701498</v>
      </c>
    </row>
    <row r="39" spans="1:15" x14ac:dyDescent="0.25">
      <c r="A39" s="1">
        <v>37</v>
      </c>
      <c r="B39" s="1">
        <v>37</v>
      </c>
      <c r="C39" t="s">
        <v>65</v>
      </c>
      <c r="D39" s="2">
        <v>-1.1297000388882401</v>
      </c>
      <c r="E39" s="2">
        <v>2.8914011067955401</v>
      </c>
      <c r="F39" s="1">
        <v>36</v>
      </c>
      <c r="G39" s="1">
        <v>1</v>
      </c>
      <c r="H39" s="2">
        <v>-1.1300348906939801</v>
      </c>
      <c r="I39" s="2">
        <v>3.3485180573955602E-4</v>
      </c>
      <c r="J39" s="1" t="s">
        <v>19</v>
      </c>
      <c r="K39" s="1">
        <v>92</v>
      </c>
      <c r="L39" s="1" t="s">
        <v>17</v>
      </c>
      <c r="M39" s="1" t="s">
        <v>17</v>
      </c>
      <c r="N39" s="2">
        <v>83.394685059655103</v>
      </c>
      <c r="O39" s="2">
        <v>88.456565157452701</v>
      </c>
    </row>
    <row r="40" spans="1:15" x14ac:dyDescent="0.25">
      <c r="A40" s="1">
        <v>38</v>
      </c>
      <c r="B40" s="1">
        <v>26</v>
      </c>
      <c r="C40" t="s">
        <v>66</v>
      </c>
      <c r="D40" s="2">
        <v>-1.1250700294232101</v>
      </c>
      <c r="E40" s="2">
        <v>2.7385196121989401</v>
      </c>
      <c r="F40" s="1">
        <v>31</v>
      </c>
      <c r="G40" s="1">
        <v>7</v>
      </c>
      <c r="H40" s="2">
        <v>-1.1953280927815499</v>
      </c>
      <c r="I40" s="2">
        <v>7.0258063358343795E-2</v>
      </c>
      <c r="J40" s="1" t="s">
        <v>28</v>
      </c>
      <c r="K40" s="1">
        <v>108</v>
      </c>
      <c r="L40" s="1" t="s">
        <v>39</v>
      </c>
      <c r="M40" s="1" t="s">
        <v>39</v>
      </c>
      <c r="N40" s="2">
        <v>96.6210833350315</v>
      </c>
      <c r="O40" s="2">
        <v>102.08156671542601</v>
      </c>
    </row>
    <row r="41" spans="1:15" x14ac:dyDescent="0.25">
      <c r="A41" s="1">
        <v>39</v>
      </c>
      <c r="B41" s="1">
        <v>33</v>
      </c>
      <c r="C41" t="s">
        <v>67</v>
      </c>
      <c r="D41" s="2">
        <v>-1.1247756833338101</v>
      </c>
      <c r="E41" s="2">
        <v>2.8229402968751902</v>
      </c>
      <c r="F41" s="1">
        <v>37</v>
      </c>
      <c r="G41" s="1">
        <v>2</v>
      </c>
      <c r="H41" s="2">
        <v>-1.12805515975355</v>
      </c>
      <c r="I41" s="2">
        <v>3.2794764197410201E-3</v>
      </c>
      <c r="J41" s="1" t="s">
        <v>68</v>
      </c>
      <c r="K41" s="1">
        <v>109</v>
      </c>
      <c r="L41" s="1" t="s">
        <v>17</v>
      </c>
      <c r="M41" s="1" t="s">
        <v>39</v>
      </c>
      <c r="N41" s="2">
        <v>97.327175664914606</v>
      </c>
      <c r="O41" s="2">
        <v>102.727274667066</v>
      </c>
    </row>
    <row r="42" spans="1:15" x14ac:dyDescent="0.25">
      <c r="A42" s="1">
        <v>40</v>
      </c>
      <c r="B42" s="1">
        <v>59</v>
      </c>
      <c r="C42" t="s">
        <v>69</v>
      </c>
      <c r="D42" s="2">
        <v>-1.12262168065191</v>
      </c>
      <c r="E42" s="2">
        <v>2.8143060949349898</v>
      </c>
      <c r="F42" s="1">
        <v>38</v>
      </c>
      <c r="G42" s="1">
        <v>2</v>
      </c>
      <c r="H42" s="2">
        <v>-1.1237831855696101</v>
      </c>
      <c r="I42" s="2">
        <v>1.1615049176958399E-3</v>
      </c>
      <c r="J42" s="1" t="s">
        <v>19</v>
      </c>
      <c r="K42" s="1">
        <v>73</v>
      </c>
      <c r="L42" s="1" t="s">
        <v>17</v>
      </c>
      <c r="M42" s="1" t="s">
        <v>17</v>
      </c>
      <c r="N42" s="2">
        <v>56.774039827747899</v>
      </c>
      <c r="O42" s="2">
        <v>61.332206838469403</v>
      </c>
    </row>
    <row r="43" spans="1:15" x14ac:dyDescent="0.25">
      <c r="A43" s="1">
        <v>41</v>
      </c>
      <c r="B43" s="1">
        <v>49</v>
      </c>
      <c r="C43" t="s">
        <v>70</v>
      </c>
      <c r="D43" s="2">
        <v>-1.1094459690199501</v>
      </c>
      <c r="E43" s="2">
        <v>2.7612082039191299</v>
      </c>
      <c r="F43" s="1">
        <v>40</v>
      </c>
      <c r="G43" s="1">
        <v>1</v>
      </c>
      <c r="H43" s="2">
        <v>-1.1107888179018399</v>
      </c>
      <c r="I43" s="2">
        <v>1.34284888188496E-3</v>
      </c>
      <c r="J43" s="1" t="s">
        <v>19</v>
      </c>
      <c r="K43" s="1">
        <v>87</v>
      </c>
      <c r="L43" s="1" t="s">
        <v>17</v>
      </c>
      <c r="M43" s="1" t="s">
        <v>17</v>
      </c>
      <c r="N43" s="2">
        <v>78.902995731262493</v>
      </c>
      <c r="O43" s="2">
        <v>83.840202830493098</v>
      </c>
    </row>
    <row r="44" spans="1:15" x14ac:dyDescent="0.25">
      <c r="A44" s="1">
        <v>42</v>
      </c>
      <c r="B44" s="1">
        <v>63</v>
      </c>
      <c r="C44" t="s">
        <v>71</v>
      </c>
      <c r="D44" s="2">
        <v>-1.0995840169196001</v>
      </c>
      <c r="E44" s="2">
        <v>2.7297780540612702</v>
      </c>
      <c r="F44" s="1">
        <v>41</v>
      </c>
      <c r="G44" s="1">
        <v>1</v>
      </c>
      <c r="H44" s="2">
        <v>-1.09866660910678</v>
      </c>
      <c r="I44" s="2">
        <v>-9.1740781282378904E-4</v>
      </c>
      <c r="J44" s="1" t="s">
        <v>19</v>
      </c>
      <c r="K44" s="1">
        <v>87</v>
      </c>
      <c r="L44" s="1" t="s">
        <v>17</v>
      </c>
      <c r="M44" s="1" t="s">
        <v>17</v>
      </c>
      <c r="N44" s="2">
        <v>90.987564178562806</v>
      </c>
      <c r="O44" s="2">
        <v>96.260657500762605</v>
      </c>
    </row>
    <row r="45" spans="1:15" x14ac:dyDescent="0.25">
      <c r="A45" s="1">
        <v>43</v>
      </c>
      <c r="B45" s="1">
        <v>20</v>
      </c>
      <c r="C45" t="s">
        <v>72</v>
      </c>
      <c r="D45" s="2">
        <v>-1.03634618766215</v>
      </c>
      <c r="E45" s="2">
        <v>2.7499330792674499</v>
      </c>
      <c r="F45" s="1">
        <v>42</v>
      </c>
      <c r="G45" s="1">
        <v>1</v>
      </c>
      <c r="H45" s="2">
        <v>-1.03791178132758</v>
      </c>
      <c r="I45" s="2">
        <v>1.56559366543019E-3</v>
      </c>
      <c r="J45" s="1" t="s">
        <v>57</v>
      </c>
      <c r="K45" s="1">
        <v>95</v>
      </c>
      <c r="L45" s="1" t="s">
        <v>17</v>
      </c>
      <c r="M45" s="1" t="s">
        <v>39</v>
      </c>
      <c r="N45" s="2">
        <v>86.929390750890903</v>
      </c>
      <c r="O45" s="2">
        <v>92.088291250467705</v>
      </c>
    </row>
    <row r="46" spans="1:15" x14ac:dyDescent="0.25">
      <c r="A46" s="1">
        <v>44</v>
      </c>
      <c r="B46" s="1">
        <v>23</v>
      </c>
      <c r="C46" t="s">
        <v>73</v>
      </c>
      <c r="D46" s="2">
        <v>-1.0282599319555701</v>
      </c>
      <c r="E46" s="2">
        <v>2.8802370766803098</v>
      </c>
      <c r="F46" s="1">
        <v>43</v>
      </c>
      <c r="G46" s="1">
        <v>1</v>
      </c>
      <c r="H46" s="2">
        <v>-1.0305996760749501</v>
      </c>
      <c r="I46" s="2">
        <v>2.3397441193799798E-3</v>
      </c>
      <c r="J46" s="1" t="s">
        <v>74</v>
      </c>
      <c r="K46" s="1">
        <v>94</v>
      </c>
      <c r="L46" s="1" t="s">
        <v>17</v>
      </c>
      <c r="M46" s="1" t="s">
        <v>17</v>
      </c>
      <c r="N46" s="2">
        <v>85.138333656784198</v>
      </c>
      <c r="O46" s="2">
        <v>90.149985381354796</v>
      </c>
    </row>
    <row r="47" spans="1:15" x14ac:dyDescent="0.25">
      <c r="A47" s="1">
        <v>45</v>
      </c>
      <c r="B47" s="1">
        <v>97</v>
      </c>
      <c r="C47" t="s">
        <v>75</v>
      </c>
      <c r="D47" s="2">
        <v>-1.01295258056346</v>
      </c>
      <c r="E47" s="2">
        <v>2.7536278888513102</v>
      </c>
      <c r="F47" s="1">
        <v>49</v>
      </c>
      <c r="G47" s="1">
        <v>-4</v>
      </c>
      <c r="H47" s="2">
        <v>-0.96522249574582797</v>
      </c>
      <c r="I47" s="2">
        <v>-4.77300848176343E-2</v>
      </c>
      <c r="J47" s="1" t="s">
        <v>19</v>
      </c>
      <c r="K47" s="1">
        <v>98</v>
      </c>
      <c r="L47" s="1" t="s">
        <v>17</v>
      </c>
      <c r="M47" s="1" t="s">
        <v>17</v>
      </c>
      <c r="N47" s="2">
        <v>87.328567915330297</v>
      </c>
      <c r="O47" s="2">
        <v>92.603119809325193</v>
      </c>
    </row>
    <row r="48" spans="1:15" x14ac:dyDescent="0.25">
      <c r="A48" s="1">
        <v>46</v>
      </c>
      <c r="B48" s="1">
        <v>51</v>
      </c>
      <c r="C48" t="s">
        <v>76</v>
      </c>
      <c r="D48" s="2">
        <v>-1.0122636892566099</v>
      </c>
      <c r="E48" s="2">
        <v>2.79732220656122</v>
      </c>
      <c r="F48" s="1">
        <v>44</v>
      </c>
      <c r="G48" s="1">
        <v>2</v>
      </c>
      <c r="H48" s="2">
        <v>-1.0138359477490999</v>
      </c>
      <c r="I48" s="2">
        <v>1.5722584924926499E-3</v>
      </c>
      <c r="J48" s="1" t="s">
        <v>19</v>
      </c>
      <c r="K48" s="1">
        <v>90</v>
      </c>
      <c r="L48" s="1" t="s">
        <v>17</v>
      </c>
      <c r="M48" s="1" t="s">
        <v>17</v>
      </c>
      <c r="N48" s="2">
        <v>83.032729797403306</v>
      </c>
      <c r="O48" s="2">
        <v>88.122454470744103</v>
      </c>
    </row>
    <row r="49" spans="1:15" x14ac:dyDescent="0.25">
      <c r="A49" s="1">
        <v>47</v>
      </c>
      <c r="B49" s="1">
        <v>72</v>
      </c>
      <c r="C49" t="s">
        <v>77</v>
      </c>
      <c r="D49" s="2">
        <v>-1.00464071650447</v>
      </c>
      <c r="E49" s="2">
        <v>2.83234286517086</v>
      </c>
      <c r="F49" s="1">
        <v>46</v>
      </c>
      <c r="G49" s="1">
        <v>1</v>
      </c>
      <c r="H49" s="2">
        <v>-0.98889839174336103</v>
      </c>
      <c r="I49" s="2">
        <v>-1.5742324761109799E-2</v>
      </c>
      <c r="J49" s="1" t="s">
        <v>19</v>
      </c>
      <c r="K49" s="1">
        <v>100</v>
      </c>
      <c r="L49" s="1" t="s">
        <v>17</v>
      </c>
      <c r="M49" s="1" t="s">
        <v>17</v>
      </c>
      <c r="N49" s="2">
        <v>93.529263030377095</v>
      </c>
      <c r="O49" s="2">
        <v>98.905651309739895</v>
      </c>
    </row>
    <row r="50" spans="1:15" x14ac:dyDescent="0.25">
      <c r="A50" s="1">
        <v>48</v>
      </c>
      <c r="B50" s="1">
        <v>64</v>
      </c>
      <c r="C50" t="s">
        <v>78</v>
      </c>
      <c r="D50" s="2">
        <v>-0.98478177568359704</v>
      </c>
      <c r="E50" s="2">
        <v>2.8861414481903802</v>
      </c>
      <c r="F50" s="1">
        <v>47</v>
      </c>
      <c r="G50" s="1">
        <v>1</v>
      </c>
      <c r="H50" s="2">
        <v>-0.98542712422682899</v>
      </c>
      <c r="I50" s="2">
        <v>6.4534854323217204E-4</v>
      </c>
      <c r="J50" s="1" t="s">
        <v>19</v>
      </c>
      <c r="K50" s="1">
        <v>40</v>
      </c>
      <c r="L50" s="1" t="s">
        <v>17</v>
      </c>
      <c r="M50" s="1" t="s">
        <v>17</v>
      </c>
      <c r="N50" s="2">
        <v>57.062480488425201</v>
      </c>
      <c r="O50" s="2">
        <v>61.623139132923001</v>
      </c>
    </row>
    <row r="51" spans="1:15" x14ac:dyDescent="0.25">
      <c r="A51" s="1">
        <v>49</v>
      </c>
      <c r="B51" s="1">
        <v>119</v>
      </c>
      <c r="C51" t="s">
        <v>79</v>
      </c>
      <c r="D51" s="2">
        <v>-0.97260964967744701</v>
      </c>
      <c r="E51" s="2">
        <v>2.7896257290292699</v>
      </c>
      <c r="F51" s="1">
        <v>45</v>
      </c>
      <c r="G51" s="1">
        <v>4</v>
      </c>
      <c r="H51" s="2">
        <v>-0.99793309077328995</v>
      </c>
      <c r="I51" s="2">
        <v>2.5323441095842801E-2</v>
      </c>
      <c r="J51" s="1" t="s">
        <v>19</v>
      </c>
      <c r="K51" s="1">
        <v>73</v>
      </c>
      <c r="L51" s="1" t="s">
        <v>17</v>
      </c>
      <c r="M51" s="1" t="s">
        <v>17</v>
      </c>
      <c r="N51" s="2">
        <v>74.886831483365896</v>
      </c>
      <c r="O51" s="2">
        <v>79.865095781141804</v>
      </c>
    </row>
    <row r="52" spans="1:15" x14ac:dyDescent="0.25">
      <c r="A52" s="1">
        <v>50</v>
      </c>
      <c r="B52" s="1">
        <v>65</v>
      </c>
      <c r="C52" t="s">
        <v>80</v>
      </c>
      <c r="D52" s="2">
        <v>-0.96003915625263703</v>
      </c>
      <c r="E52" s="2">
        <v>2.8645383226730501</v>
      </c>
      <c r="F52" s="1">
        <v>48</v>
      </c>
      <c r="G52" s="1">
        <v>2</v>
      </c>
      <c r="H52" s="2">
        <v>-0.96562446327481399</v>
      </c>
      <c r="I52" s="2">
        <v>5.5853070221765196E-3</v>
      </c>
      <c r="J52" s="1" t="s">
        <v>81</v>
      </c>
      <c r="K52" s="1">
        <v>68</v>
      </c>
      <c r="L52" s="1" t="s">
        <v>17</v>
      </c>
      <c r="M52" s="1" t="s">
        <v>39</v>
      </c>
      <c r="N52" s="2">
        <v>65.330504809830899</v>
      </c>
      <c r="O52" s="2">
        <v>69.910038896787995</v>
      </c>
    </row>
    <row r="53" spans="1:15" x14ac:dyDescent="0.25">
      <c r="A53" s="1">
        <v>51</v>
      </c>
      <c r="B53" s="1">
        <v>115</v>
      </c>
      <c r="C53" t="s">
        <v>82</v>
      </c>
      <c r="D53" s="2">
        <v>-0.92557148321458904</v>
      </c>
      <c r="E53" s="2">
        <v>2.7424317423414601</v>
      </c>
      <c r="F53" s="1">
        <v>52</v>
      </c>
      <c r="G53" s="1">
        <v>-1</v>
      </c>
      <c r="H53" s="2">
        <v>-0.93084145102931604</v>
      </c>
      <c r="I53" s="2">
        <v>5.26996781472711E-3</v>
      </c>
      <c r="J53" s="1" t="s">
        <v>19</v>
      </c>
      <c r="K53" s="1">
        <v>45</v>
      </c>
      <c r="L53" s="1" t="s">
        <v>17</v>
      </c>
      <c r="M53" s="1" t="s">
        <v>17</v>
      </c>
      <c r="N53" s="2">
        <v>40.143810568358703</v>
      </c>
      <c r="O53" s="2">
        <v>44.372895578651999</v>
      </c>
    </row>
    <row r="54" spans="1:15" x14ac:dyDescent="0.25">
      <c r="A54" s="1">
        <v>52</v>
      </c>
      <c r="B54" s="1">
        <v>67</v>
      </c>
      <c r="C54" t="s">
        <v>83</v>
      </c>
      <c r="D54" s="2">
        <v>-0.91842648228724699</v>
      </c>
      <c r="E54" s="2">
        <v>2.7782605906551399</v>
      </c>
      <c r="F54" s="1">
        <v>53</v>
      </c>
      <c r="G54" s="1">
        <v>-1</v>
      </c>
      <c r="H54" s="2">
        <v>-0.91741412812643297</v>
      </c>
      <c r="I54" s="2">
        <v>-1.0123541608141301E-3</v>
      </c>
      <c r="J54" s="1" t="s">
        <v>19</v>
      </c>
      <c r="K54" s="1">
        <v>85</v>
      </c>
      <c r="L54" s="1" t="s">
        <v>17</v>
      </c>
      <c r="M54" s="1" t="s">
        <v>17</v>
      </c>
      <c r="N54" s="2">
        <v>76.264789704776305</v>
      </c>
      <c r="O54" s="2">
        <v>81.242986045150403</v>
      </c>
    </row>
    <row r="55" spans="1:15" x14ac:dyDescent="0.25">
      <c r="A55" s="1">
        <v>53</v>
      </c>
      <c r="B55" s="1">
        <v>73</v>
      </c>
      <c r="C55" t="s">
        <v>84</v>
      </c>
      <c r="D55" s="2">
        <v>-0.90954817834597801</v>
      </c>
      <c r="E55" s="2">
        <v>2.85265557819499</v>
      </c>
      <c r="F55" s="1">
        <v>50</v>
      </c>
      <c r="G55" s="1">
        <v>3</v>
      </c>
      <c r="H55" s="2">
        <v>-0.94024081234573198</v>
      </c>
      <c r="I55" s="2">
        <v>3.06926339997542E-2</v>
      </c>
      <c r="J55" s="1" t="s">
        <v>19</v>
      </c>
      <c r="K55" s="1">
        <v>81</v>
      </c>
      <c r="L55" s="1" t="s">
        <v>17</v>
      </c>
      <c r="M55" s="1" t="s">
        <v>17</v>
      </c>
      <c r="N55" s="2">
        <v>79.105903440834396</v>
      </c>
      <c r="O55" s="2">
        <v>84.122702619617797</v>
      </c>
    </row>
    <row r="56" spans="1:15" x14ac:dyDescent="0.25">
      <c r="A56" s="1">
        <v>54</v>
      </c>
      <c r="B56" s="1">
        <v>55</v>
      </c>
      <c r="C56" t="s">
        <v>85</v>
      </c>
      <c r="D56" s="2">
        <v>-0.88621284194149896</v>
      </c>
      <c r="E56" s="2">
        <v>2.7853504720787399</v>
      </c>
      <c r="F56" s="1">
        <v>55</v>
      </c>
      <c r="G56" s="1">
        <v>-1</v>
      </c>
      <c r="H56" s="2">
        <v>-0.88945289919280701</v>
      </c>
      <c r="I56" s="2">
        <v>3.2400572513081598E-3</v>
      </c>
      <c r="J56" s="1" t="s">
        <v>86</v>
      </c>
      <c r="K56" s="1">
        <v>91</v>
      </c>
      <c r="L56" s="1" t="s">
        <v>17</v>
      </c>
      <c r="M56" s="1" t="s">
        <v>87</v>
      </c>
      <c r="N56" s="2">
        <v>87.440498061530306</v>
      </c>
      <c r="O56" s="2">
        <v>92.634145184141303</v>
      </c>
    </row>
    <row r="57" spans="1:15" x14ac:dyDescent="0.25">
      <c r="A57" s="1">
        <v>55</v>
      </c>
      <c r="B57" s="1">
        <v>71</v>
      </c>
      <c r="C57" t="s">
        <v>88</v>
      </c>
      <c r="D57" s="2">
        <v>-0.88558951559904198</v>
      </c>
      <c r="E57" s="2">
        <v>2.7258089898859099</v>
      </c>
      <c r="F57" s="1">
        <v>54</v>
      </c>
      <c r="G57" s="1">
        <v>1</v>
      </c>
      <c r="H57" s="2">
        <v>-0.89111187467742003</v>
      </c>
      <c r="I57" s="2">
        <v>5.5223590783785E-3</v>
      </c>
      <c r="J57" s="1" t="s">
        <v>89</v>
      </c>
      <c r="K57" s="1">
        <v>85</v>
      </c>
      <c r="L57" s="1" t="s">
        <v>39</v>
      </c>
      <c r="M57" s="1" t="s">
        <v>39</v>
      </c>
      <c r="N57" s="2">
        <v>77.363852459181004</v>
      </c>
      <c r="O57" s="2">
        <v>82.237273834797406</v>
      </c>
    </row>
    <row r="58" spans="1:15" x14ac:dyDescent="0.25">
      <c r="A58" s="1">
        <v>56</v>
      </c>
      <c r="B58" s="1">
        <v>202</v>
      </c>
      <c r="C58" t="s">
        <v>90</v>
      </c>
      <c r="D58" s="2">
        <v>-0.87460444389562397</v>
      </c>
      <c r="E58" s="2">
        <v>2.6986264793837398</v>
      </c>
      <c r="F58" s="1">
        <v>58</v>
      </c>
      <c r="G58" s="1">
        <v>-2</v>
      </c>
      <c r="H58" s="2">
        <v>-0.83843060281845205</v>
      </c>
      <c r="I58" s="2">
        <v>-3.6173841077172302E-2</v>
      </c>
      <c r="J58" s="1" t="s">
        <v>19</v>
      </c>
      <c r="K58" s="1">
        <v>71</v>
      </c>
      <c r="L58" s="1" t="s">
        <v>17</v>
      </c>
      <c r="M58" s="1" t="s">
        <v>17</v>
      </c>
      <c r="N58" s="2">
        <v>79.641438816501605</v>
      </c>
      <c r="O58" s="2">
        <v>84.825755769049493</v>
      </c>
    </row>
    <row r="59" spans="1:15" x14ac:dyDescent="0.25">
      <c r="A59" s="1">
        <v>57</v>
      </c>
      <c r="B59" s="1">
        <v>31</v>
      </c>
      <c r="C59" t="s">
        <v>91</v>
      </c>
      <c r="D59" s="2">
        <v>-0.84483567383537395</v>
      </c>
      <c r="E59" s="2">
        <v>2.9068967532832199</v>
      </c>
      <c r="F59" s="1">
        <v>57</v>
      </c>
      <c r="G59" s="1">
        <v>0</v>
      </c>
      <c r="H59" s="2">
        <v>-0.84893027754758099</v>
      </c>
      <c r="I59" s="2">
        <v>4.09460371220682E-3</v>
      </c>
      <c r="J59" s="1" t="s">
        <v>31</v>
      </c>
      <c r="K59" s="1">
        <v>85</v>
      </c>
      <c r="L59" s="1" t="s">
        <v>17</v>
      </c>
      <c r="M59" s="1" t="s">
        <v>39</v>
      </c>
      <c r="N59" s="2">
        <v>80.3730074884283</v>
      </c>
      <c r="O59" s="2">
        <v>85.432427017846706</v>
      </c>
    </row>
    <row r="60" spans="1:15" x14ac:dyDescent="0.25">
      <c r="A60" s="1">
        <v>58</v>
      </c>
      <c r="B60" s="1">
        <v>105</v>
      </c>
      <c r="C60" t="s">
        <v>92</v>
      </c>
      <c r="D60" s="2">
        <v>-0.83912123804399796</v>
      </c>
      <c r="E60" s="2">
        <v>2.82039551599502</v>
      </c>
      <c r="F60" s="1">
        <v>59</v>
      </c>
      <c r="G60" s="1">
        <v>-1</v>
      </c>
      <c r="H60" s="2">
        <v>-0.83676872939555502</v>
      </c>
      <c r="I60" s="2">
        <v>-2.3525086484432701E-3</v>
      </c>
      <c r="J60" s="1" t="s">
        <v>74</v>
      </c>
      <c r="K60" s="1">
        <v>72</v>
      </c>
      <c r="L60" s="1" t="s">
        <v>17</v>
      </c>
      <c r="M60" s="1" t="s">
        <v>17</v>
      </c>
      <c r="N60" s="2">
        <v>71.739886486662002</v>
      </c>
      <c r="O60" s="2">
        <v>76.6486066554491</v>
      </c>
    </row>
    <row r="61" spans="1:15" x14ac:dyDescent="0.25">
      <c r="A61" s="1">
        <v>59</v>
      </c>
      <c r="B61" s="1">
        <v>52</v>
      </c>
      <c r="C61" t="s">
        <v>93</v>
      </c>
      <c r="D61" s="2">
        <v>-0.82600028353351995</v>
      </c>
      <c r="E61" s="2">
        <v>2.87064238302059</v>
      </c>
      <c r="F61" s="1">
        <v>67</v>
      </c>
      <c r="G61" s="1">
        <v>-8</v>
      </c>
      <c r="H61" s="2">
        <v>-0.79138323142592704</v>
      </c>
      <c r="I61" s="2">
        <v>-3.4617052107593103E-2</v>
      </c>
      <c r="J61" s="1" t="s">
        <v>19</v>
      </c>
      <c r="K61" s="1">
        <v>95</v>
      </c>
      <c r="L61" s="1" t="s">
        <v>17</v>
      </c>
      <c r="M61" s="1" t="s">
        <v>17</v>
      </c>
      <c r="N61" s="2">
        <v>85.190810382990193</v>
      </c>
      <c r="O61" s="2">
        <v>90.3603972032857</v>
      </c>
    </row>
    <row r="62" spans="1:15" x14ac:dyDescent="0.25">
      <c r="A62" s="1">
        <v>60</v>
      </c>
      <c r="B62" s="1">
        <v>32</v>
      </c>
      <c r="C62" t="s">
        <v>94</v>
      </c>
      <c r="D62" s="2">
        <v>-0.81404850080499602</v>
      </c>
      <c r="E62" s="2">
        <v>2.85925392790466</v>
      </c>
      <c r="F62" s="1">
        <v>61</v>
      </c>
      <c r="G62" s="1">
        <v>-1</v>
      </c>
      <c r="H62" s="2">
        <v>-0.81749856436711599</v>
      </c>
      <c r="I62" s="2">
        <v>3.45006356211985E-3</v>
      </c>
      <c r="J62" s="1" t="s">
        <v>31</v>
      </c>
      <c r="K62" s="1">
        <v>93</v>
      </c>
      <c r="L62" s="1" t="s">
        <v>39</v>
      </c>
      <c r="M62" s="1" t="s">
        <v>39</v>
      </c>
      <c r="N62" s="2">
        <v>87.493742818009494</v>
      </c>
      <c r="O62" s="2">
        <v>92.647804225559398</v>
      </c>
    </row>
    <row r="63" spans="1:15" x14ac:dyDescent="0.25">
      <c r="A63" s="1">
        <v>61</v>
      </c>
      <c r="B63" s="1">
        <v>53</v>
      </c>
      <c r="C63" t="s">
        <v>95</v>
      </c>
      <c r="D63" s="2">
        <v>-0.80171920694349397</v>
      </c>
      <c r="E63" s="2">
        <v>2.7881417501130299</v>
      </c>
      <c r="F63" s="1">
        <v>65</v>
      </c>
      <c r="G63" s="1">
        <v>-4</v>
      </c>
      <c r="H63" s="2">
        <v>-0.80003671420137501</v>
      </c>
      <c r="I63" s="2">
        <v>-1.6824927421186201E-3</v>
      </c>
      <c r="J63" s="1" t="s">
        <v>19</v>
      </c>
      <c r="K63" s="1">
        <v>88</v>
      </c>
      <c r="L63" s="1" t="s">
        <v>17</v>
      </c>
      <c r="M63" s="1" t="s">
        <v>17</v>
      </c>
      <c r="N63" s="2">
        <v>82.556672917732797</v>
      </c>
      <c r="O63" s="2">
        <v>87.565733259775797</v>
      </c>
    </row>
    <row r="64" spans="1:15" x14ac:dyDescent="0.25">
      <c r="A64" s="1">
        <v>62</v>
      </c>
      <c r="B64" s="1">
        <v>60</v>
      </c>
      <c r="C64" t="s">
        <v>96</v>
      </c>
      <c r="D64" s="2">
        <v>-0.79311345184291504</v>
      </c>
      <c r="E64" s="2">
        <v>2.7994964311561699</v>
      </c>
      <c r="F64" s="1">
        <v>64</v>
      </c>
      <c r="G64" s="1">
        <v>-2</v>
      </c>
      <c r="H64" s="2">
        <v>-0.811233789025817</v>
      </c>
      <c r="I64" s="2">
        <v>1.81203371829015E-2</v>
      </c>
      <c r="J64" s="1" t="s">
        <v>31</v>
      </c>
      <c r="K64" s="1">
        <v>76</v>
      </c>
      <c r="L64" s="1" t="s">
        <v>39</v>
      </c>
      <c r="M64" s="1" t="s">
        <v>39</v>
      </c>
      <c r="N64" s="2">
        <v>70.351669196711597</v>
      </c>
      <c r="O64" s="2">
        <v>75.198855138232403</v>
      </c>
    </row>
    <row r="65" spans="1:15" x14ac:dyDescent="0.25">
      <c r="A65" s="1">
        <v>63</v>
      </c>
      <c r="B65" s="1">
        <v>45</v>
      </c>
      <c r="C65" t="s">
        <v>97</v>
      </c>
      <c r="D65" s="2">
        <v>-0.79247236310173197</v>
      </c>
      <c r="E65" s="2">
        <v>2.9613120335000098</v>
      </c>
      <c r="F65" s="1">
        <v>66</v>
      </c>
      <c r="G65" s="1">
        <v>-3</v>
      </c>
      <c r="H65" s="2">
        <v>-0.79914327999637103</v>
      </c>
      <c r="I65" s="2">
        <v>6.67091689463928E-3</v>
      </c>
      <c r="J65" s="1" t="s">
        <v>31</v>
      </c>
      <c r="K65" s="1">
        <v>85</v>
      </c>
      <c r="L65" s="1" t="s">
        <v>39</v>
      </c>
      <c r="M65" s="1" t="s">
        <v>39</v>
      </c>
      <c r="N65" s="2">
        <v>72.908018847918797</v>
      </c>
      <c r="O65" s="2">
        <v>77.658697950987801</v>
      </c>
    </row>
    <row r="66" spans="1:15" x14ac:dyDescent="0.25">
      <c r="A66" s="1">
        <v>64</v>
      </c>
      <c r="B66" s="1">
        <v>95</v>
      </c>
      <c r="C66" t="s">
        <v>98</v>
      </c>
      <c r="D66" s="2">
        <v>-0.788303508786797</v>
      </c>
      <c r="E66" s="2">
        <v>2.7907563038927998</v>
      </c>
      <c r="F66" s="1">
        <v>62</v>
      </c>
      <c r="G66" s="1">
        <v>2</v>
      </c>
      <c r="H66" s="2">
        <v>-0.81565086180510904</v>
      </c>
      <c r="I66" s="2">
        <v>2.7347353018311801E-2</v>
      </c>
      <c r="J66" s="1" t="s">
        <v>19</v>
      </c>
      <c r="K66" s="1">
        <v>68</v>
      </c>
      <c r="L66" s="1" t="s">
        <v>17</v>
      </c>
      <c r="M66" s="1" t="s">
        <v>17</v>
      </c>
      <c r="N66" s="2">
        <v>67.928474289121695</v>
      </c>
      <c r="O66" s="2">
        <v>72.588997973701296</v>
      </c>
    </row>
    <row r="67" spans="1:15" x14ac:dyDescent="0.25">
      <c r="A67" s="1">
        <v>65</v>
      </c>
      <c r="B67" s="1">
        <v>113</v>
      </c>
      <c r="C67" t="s">
        <v>99</v>
      </c>
      <c r="D67" s="2">
        <v>-0.78094817877313005</v>
      </c>
      <c r="E67" s="2">
        <v>2.8762848438444402</v>
      </c>
      <c r="F67" s="1">
        <v>87</v>
      </c>
      <c r="G67" s="1">
        <v>-22</v>
      </c>
      <c r="H67" s="2">
        <v>-0.61620036602601103</v>
      </c>
      <c r="I67" s="2">
        <v>-0.164747812747119</v>
      </c>
      <c r="J67" s="1" t="s">
        <v>19</v>
      </c>
      <c r="K67" s="1">
        <v>95</v>
      </c>
      <c r="L67" s="1" t="s">
        <v>17</v>
      </c>
      <c r="M67" s="1" t="s">
        <v>17</v>
      </c>
      <c r="N67" s="2">
        <v>89.170067672309898</v>
      </c>
      <c r="O67" s="2">
        <v>94.698236442959796</v>
      </c>
    </row>
    <row r="68" spans="1:15" x14ac:dyDescent="0.25">
      <c r="A68" s="1">
        <v>66</v>
      </c>
      <c r="B68" s="1">
        <v>91</v>
      </c>
      <c r="C68" t="s">
        <v>100</v>
      </c>
      <c r="D68" s="2">
        <v>-0.77974450078083002</v>
      </c>
      <c r="E68" s="2">
        <v>2.7651681328207398</v>
      </c>
      <c r="F68" s="1">
        <v>63</v>
      </c>
      <c r="G68" s="1">
        <v>3</v>
      </c>
      <c r="H68" s="2">
        <v>-0.81144847425354405</v>
      </c>
      <c r="I68" s="2">
        <v>3.1703973472714003E-2</v>
      </c>
      <c r="J68" s="1" t="s">
        <v>19</v>
      </c>
      <c r="K68" s="1">
        <v>92</v>
      </c>
      <c r="L68" s="1" t="s">
        <v>17</v>
      </c>
      <c r="M68" s="1" t="s">
        <v>17</v>
      </c>
      <c r="N68" s="2">
        <v>87.197546141811401</v>
      </c>
      <c r="O68" s="2">
        <v>92.364019632037198</v>
      </c>
    </row>
    <row r="69" spans="1:15" x14ac:dyDescent="0.25">
      <c r="A69" s="1">
        <v>67</v>
      </c>
      <c r="B69" s="1">
        <v>24</v>
      </c>
      <c r="C69" t="s">
        <v>101</v>
      </c>
      <c r="D69" s="2">
        <v>-0.77533546819979904</v>
      </c>
      <c r="E69" s="2">
        <v>3.0264390473545202</v>
      </c>
      <c r="F69" s="1">
        <v>60</v>
      </c>
      <c r="G69" s="1">
        <v>7</v>
      </c>
      <c r="H69" s="2">
        <v>-0.82262903512997199</v>
      </c>
      <c r="I69" s="2">
        <v>4.7293566930172497E-2</v>
      </c>
      <c r="J69" s="1" t="s">
        <v>19</v>
      </c>
      <c r="K69" s="1">
        <v>85</v>
      </c>
      <c r="L69" s="1" t="s">
        <v>17</v>
      </c>
      <c r="M69" s="1" t="s">
        <v>17</v>
      </c>
      <c r="N69" s="2">
        <v>82.626616098607798</v>
      </c>
      <c r="O69" s="2">
        <v>87.715938926301803</v>
      </c>
    </row>
    <row r="70" spans="1:15" x14ac:dyDescent="0.25">
      <c r="A70" s="1">
        <v>68</v>
      </c>
      <c r="B70" s="1">
        <v>75</v>
      </c>
      <c r="C70" t="s">
        <v>102</v>
      </c>
      <c r="D70" s="2">
        <v>-0.76485560620487802</v>
      </c>
      <c r="E70" s="2">
        <v>2.87260406725277</v>
      </c>
      <c r="F70" s="1">
        <v>82</v>
      </c>
      <c r="G70" s="1">
        <v>-14</v>
      </c>
      <c r="H70" s="2">
        <v>-0.64929640001730005</v>
      </c>
      <c r="I70" s="2">
        <v>-0.11555920618757801</v>
      </c>
      <c r="J70" s="1" t="s">
        <v>19</v>
      </c>
      <c r="K70" s="1">
        <v>100</v>
      </c>
      <c r="L70" s="1" t="s">
        <v>17</v>
      </c>
      <c r="M70" s="1" t="s">
        <v>17</v>
      </c>
      <c r="N70" s="2">
        <v>90.788186874208606</v>
      </c>
      <c r="O70" s="2">
        <v>96.065525930681702</v>
      </c>
    </row>
    <row r="71" spans="1:15" x14ac:dyDescent="0.25">
      <c r="A71" s="1">
        <v>69</v>
      </c>
      <c r="B71" s="1">
        <v>54</v>
      </c>
      <c r="C71" t="s">
        <v>103</v>
      </c>
      <c r="D71" s="2">
        <v>-0.76160318104176405</v>
      </c>
      <c r="E71" s="2">
        <v>2.9756254259658901</v>
      </c>
      <c r="F71" s="1">
        <v>56</v>
      </c>
      <c r="G71" s="1">
        <v>13</v>
      </c>
      <c r="H71" s="2">
        <v>-0.86879561049175302</v>
      </c>
      <c r="I71" s="2">
        <v>0.107192429449989</v>
      </c>
      <c r="J71" s="1" t="s">
        <v>31</v>
      </c>
      <c r="K71" s="1">
        <v>83</v>
      </c>
      <c r="L71" s="1" t="s">
        <v>39</v>
      </c>
      <c r="M71" s="1" t="s">
        <v>39</v>
      </c>
      <c r="N71" s="2">
        <v>76.135627500046496</v>
      </c>
      <c r="O71" s="2">
        <v>81.066856025682696</v>
      </c>
    </row>
    <row r="72" spans="1:15" x14ac:dyDescent="0.25">
      <c r="A72" s="1">
        <v>70</v>
      </c>
      <c r="B72" s="1">
        <v>132</v>
      </c>
      <c r="C72" t="s">
        <v>104</v>
      </c>
      <c r="D72" s="2">
        <v>-0.75298424407120401</v>
      </c>
      <c r="E72" s="2">
        <v>2.83056535146499</v>
      </c>
      <c r="F72" s="1">
        <v>68</v>
      </c>
      <c r="G72" s="1">
        <v>2</v>
      </c>
      <c r="H72" s="2">
        <v>-0.77403265372837304</v>
      </c>
      <c r="I72" s="2">
        <v>2.1048409657169299E-2</v>
      </c>
      <c r="J72" s="1" t="s">
        <v>19</v>
      </c>
      <c r="K72" s="1">
        <v>77</v>
      </c>
      <c r="L72" s="1" t="s">
        <v>17</v>
      </c>
      <c r="M72" s="1" t="s">
        <v>17</v>
      </c>
      <c r="N72" s="2">
        <v>73.690118717876601</v>
      </c>
      <c r="O72" s="2">
        <v>78.730386568661899</v>
      </c>
    </row>
    <row r="73" spans="1:15" x14ac:dyDescent="0.25">
      <c r="A73" s="1">
        <v>71</v>
      </c>
      <c r="B73" s="1">
        <v>57</v>
      </c>
      <c r="C73" t="s">
        <v>105</v>
      </c>
      <c r="D73" s="2">
        <v>-0.75296931677348999</v>
      </c>
      <c r="E73" s="2">
        <v>2.9137440498009402</v>
      </c>
      <c r="F73" s="1">
        <v>78</v>
      </c>
      <c r="G73" s="1">
        <v>-7</v>
      </c>
      <c r="H73" s="2">
        <v>-0.69330534653797704</v>
      </c>
      <c r="I73" s="2">
        <v>-5.9663970235512502E-2</v>
      </c>
      <c r="J73" s="1" t="s">
        <v>106</v>
      </c>
      <c r="K73" s="1">
        <v>103</v>
      </c>
      <c r="L73" s="1" t="s">
        <v>17</v>
      </c>
      <c r="M73" s="1" t="s">
        <v>17</v>
      </c>
      <c r="N73" s="2">
        <v>91.357571075211396</v>
      </c>
      <c r="O73" s="2">
        <v>96.760339704449606</v>
      </c>
    </row>
    <row r="74" spans="1:15" x14ac:dyDescent="0.25">
      <c r="A74" s="1">
        <v>72</v>
      </c>
      <c r="B74" s="1">
        <v>50</v>
      </c>
      <c r="C74" t="s">
        <v>107</v>
      </c>
      <c r="D74" s="2">
        <v>-0.75296072549206605</v>
      </c>
      <c r="E74" s="2">
        <v>2.9382570558397498</v>
      </c>
      <c r="F74" s="1">
        <v>70</v>
      </c>
      <c r="G74" s="1">
        <v>2</v>
      </c>
      <c r="H74" s="2">
        <v>-0.75405142819404702</v>
      </c>
      <c r="I74" s="2">
        <v>1.0907027019806401E-3</v>
      </c>
      <c r="J74" s="1" t="s">
        <v>19</v>
      </c>
      <c r="K74" s="1">
        <v>90</v>
      </c>
      <c r="L74" s="1" t="s">
        <v>17</v>
      </c>
      <c r="M74" s="1" t="s">
        <v>17</v>
      </c>
      <c r="N74" s="2">
        <v>81.725401092082095</v>
      </c>
      <c r="O74" s="2">
        <v>86.8895132907586</v>
      </c>
    </row>
    <row r="75" spans="1:15" x14ac:dyDescent="0.25">
      <c r="A75" s="1">
        <v>73</v>
      </c>
      <c r="B75" s="1">
        <v>89</v>
      </c>
      <c r="C75" t="s">
        <v>108</v>
      </c>
      <c r="D75" s="2">
        <v>-0.74220480505108899</v>
      </c>
      <c r="E75" s="2">
        <v>2.8731272977760298</v>
      </c>
      <c r="F75" s="1">
        <v>72</v>
      </c>
      <c r="G75" s="1">
        <v>1</v>
      </c>
      <c r="H75" s="2">
        <v>-0.74275337180408296</v>
      </c>
      <c r="I75" s="2">
        <v>5.48566752994195E-4</v>
      </c>
      <c r="J75" s="1" t="s">
        <v>19</v>
      </c>
      <c r="K75" s="1">
        <v>91</v>
      </c>
      <c r="L75" s="1" t="s">
        <v>17</v>
      </c>
      <c r="M75" s="1" t="s">
        <v>17</v>
      </c>
      <c r="N75" s="2">
        <v>80.409283816583795</v>
      </c>
      <c r="O75" s="2">
        <v>85.434841062208903</v>
      </c>
    </row>
    <row r="76" spans="1:15" x14ac:dyDescent="0.25">
      <c r="A76" s="1">
        <v>74</v>
      </c>
      <c r="B76" s="1">
        <v>79</v>
      </c>
      <c r="C76" t="s">
        <v>109</v>
      </c>
      <c r="D76" s="2">
        <v>-0.73919363074175104</v>
      </c>
      <c r="E76" s="2">
        <v>2.9230572708101801</v>
      </c>
      <c r="F76" s="1">
        <v>73</v>
      </c>
      <c r="G76" s="1">
        <v>1</v>
      </c>
      <c r="H76" s="2">
        <v>-0.73847582758312103</v>
      </c>
      <c r="I76" s="2">
        <v>-7.17803158629571E-4</v>
      </c>
      <c r="J76" s="1" t="s">
        <v>110</v>
      </c>
      <c r="K76" s="1">
        <v>98</v>
      </c>
      <c r="L76" s="1" t="s">
        <v>17</v>
      </c>
      <c r="M76" s="1" t="s">
        <v>111</v>
      </c>
      <c r="N76" s="2">
        <v>90.563900113784101</v>
      </c>
      <c r="O76" s="2">
        <v>95.875457044426398</v>
      </c>
    </row>
    <row r="77" spans="1:15" x14ac:dyDescent="0.25">
      <c r="A77" s="1">
        <v>75</v>
      </c>
      <c r="B77" s="1">
        <v>62</v>
      </c>
      <c r="C77" t="s">
        <v>112</v>
      </c>
      <c r="D77" s="2">
        <v>-0.72909952282359802</v>
      </c>
      <c r="E77" s="2">
        <v>2.763720065112</v>
      </c>
      <c r="F77" s="1">
        <v>74</v>
      </c>
      <c r="G77" s="1">
        <v>1</v>
      </c>
      <c r="H77" s="2">
        <v>-0.73220765583242697</v>
      </c>
      <c r="I77" s="2">
        <v>3.1081330088291699E-3</v>
      </c>
      <c r="J77" s="1" t="s">
        <v>113</v>
      </c>
      <c r="K77" s="1">
        <v>97</v>
      </c>
      <c r="L77" s="1" t="s">
        <v>17</v>
      </c>
      <c r="M77" s="1" t="s">
        <v>39</v>
      </c>
      <c r="N77" s="2">
        <v>88.903569741954399</v>
      </c>
      <c r="O77" s="2">
        <v>94.0601624194084</v>
      </c>
    </row>
    <row r="78" spans="1:15" x14ac:dyDescent="0.25">
      <c r="A78" s="1">
        <v>76</v>
      </c>
      <c r="B78" s="1">
        <v>84</v>
      </c>
      <c r="C78" t="s">
        <v>114</v>
      </c>
      <c r="D78" s="2">
        <v>-0.71626069469487297</v>
      </c>
      <c r="E78" s="2">
        <v>2.86097961356481</v>
      </c>
      <c r="F78" s="1">
        <v>76</v>
      </c>
      <c r="G78" s="1">
        <v>0</v>
      </c>
      <c r="H78" s="2">
        <v>-0.71742829841290301</v>
      </c>
      <c r="I78" s="2">
        <v>1.16760371803015E-3</v>
      </c>
      <c r="J78" s="1" t="s">
        <v>16</v>
      </c>
      <c r="K78" s="1">
        <v>88</v>
      </c>
      <c r="L78" s="1" t="s">
        <v>17</v>
      </c>
      <c r="M78" s="1" t="s">
        <v>17</v>
      </c>
      <c r="N78" s="2">
        <v>80.783553785005495</v>
      </c>
      <c r="O78" s="2">
        <v>85.890976794709204</v>
      </c>
    </row>
    <row r="79" spans="1:15" x14ac:dyDescent="0.25">
      <c r="A79" s="1">
        <v>77</v>
      </c>
      <c r="B79" s="1">
        <v>35</v>
      </c>
      <c r="C79" t="s">
        <v>115</v>
      </c>
      <c r="D79" s="2">
        <v>-0.71437909163079505</v>
      </c>
      <c r="E79" s="2">
        <v>2.9479000677238001</v>
      </c>
      <c r="F79" s="1">
        <v>75</v>
      </c>
      <c r="G79" s="1">
        <v>2</v>
      </c>
      <c r="H79" s="2">
        <v>-0.71923471708818798</v>
      </c>
      <c r="I79" s="2">
        <v>4.85562545739315E-3</v>
      </c>
      <c r="J79" s="1" t="s">
        <v>116</v>
      </c>
      <c r="K79" s="1">
        <v>79</v>
      </c>
      <c r="L79" s="1" t="s">
        <v>17</v>
      </c>
      <c r="M79" s="1" t="s">
        <v>39</v>
      </c>
      <c r="N79" s="2">
        <v>73.928639216311396</v>
      </c>
      <c r="O79" s="2">
        <v>78.877541425436604</v>
      </c>
    </row>
    <row r="80" spans="1:15" x14ac:dyDescent="0.25">
      <c r="A80" s="1">
        <v>78</v>
      </c>
      <c r="B80" s="1">
        <v>99</v>
      </c>
      <c r="C80" t="s">
        <v>117</v>
      </c>
      <c r="D80" s="2">
        <v>-0.71358893533300005</v>
      </c>
      <c r="E80" s="2">
        <v>2.8563069342388401</v>
      </c>
      <c r="F80" s="1">
        <v>69</v>
      </c>
      <c r="G80" s="1">
        <v>9</v>
      </c>
      <c r="H80" s="2">
        <v>-0.76091538365636502</v>
      </c>
      <c r="I80" s="2">
        <v>4.7326448323364703E-2</v>
      </c>
      <c r="J80" s="1" t="s">
        <v>19</v>
      </c>
      <c r="K80" s="1">
        <v>102</v>
      </c>
      <c r="L80" s="1" t="s">
        <v>17</v>
      </c>
      <c r="M80" s="1" t="s">
        <v>17</v>
      </c>
      <c r="N80" s="2">
        <v>94.083639805227406</v>
      </c>
      <c r="O80" s="2">
        <v>99.428667647696301</v>
      </c>
    </row>
    <row r="81" spans="1:15" x14ac:dyDescent="0.25">
      <c r="A81" s="1">
        <v>79</v>
      </c>
      <c r="B81" s="1">
        <v>58</v>
      </c>
      <c r="C81" t="s">
        <v>118</v>
      </c>
      <c r="D81" s="2">
        <v>-0.70897154517541205</v>
      </c>
      <c r="E81" s="2">
        <v>2.9369596303969399</v>
      </c>
      <c r="F81" s="1">
        <v>83</v>
      </c>
      <c r="G81" s="1">
        <v>-4</v>
      </c>
      <c r="H81" s="2">
        <v>-0.646253660822947</v>
      </c>
      <c r="I81" s="2">
        <v>-6.2717884352465197E-2</v>
      </c>
      <c r="J81" s="1" t="s">
        <v>31</v>
      </c>
      <c r="K81" s="1">
        <v>88</v>
      </c>
      <c r="L81" s="1" t="s">
        <v>39</v>
      </c>
      <c r="M81" s="1" t="s">
        <v>39</v>
      </c>
      <c r="N81" s="2">
        <v>83.2033461429981</v>
      </c>
      <c r="O81" s="2">
        <v>88.251632941476103</v>
      </c>
    </row>
    <row r="82" spans="1:15" x14ac:dyDescent="0.25">
      <c r="A82" s="1">
        <v>80</v>
      </c>
      <c r="B82" s="1">
        <v>74</v>
      </c>
      <c r="C82" t="s">
        <v>119</v>
      </c>
      <c r="D82" s="2">
        <v>-0.70273266170313198</v>
      </c>
      <c r="E82" s="2">
        <v>2.9051425078662301</v>
      </c>
      <c r="F82" s="1">
        <v>77</v>
      </c>
      <c r="G82" s="1">
        <v>3</v>
      </c>
      <c r="H82" s="2">
        <v>-0.69822723253299201</v>
      </c>
      <c r="I82" s="2">
        <v>-4.5054291701404096E-3</v>
      </c>
      <c r="J82" s="1" t="s">
        <v>19</v>
      </c>
      <c r="K82" s="1">
        <v>97</v>
      </c>
      <c r="L82" s="1" t="s">
        <v>17</v>
      </c>
      <c r="M82" s="1" t="s">
        <v>17</v>
      </c>
      <c r="N82" s="2">
        <v>64.474904906580207</v>
      </c>
      <c r="O82" s="2">
        <v>69.983574925049496</v>
      </c>
    </row>
    <row r="83" spans="1:15" x14ac:dyDescent="0.25">
      <c r="A83" s="1">
        <v>81</v>
      </c>
      <c r="B83" s="1">
        <v>112</v>
      </c>
      <c r="C83" t="s">
        <v>120</v>
      </c>
      <c r="D83" s="2">
        <v>-0.70081520623096105</v>
      </c>
      <c r="E83" s="2">
        <v>2.86230166306078</v>
      </c>
      <c r="F83" s="1">
        <v>71</v>
      </c>
      <c r="G83" s="1">
        <v>10</v>
      </c>
      <c r="H83" s="2">
        <v>-0.74307593106994596</v>
      </c>
      <c r="I83" s="2">
        <v>4.2260724838984798E-2</v>
      </c>
      <c r="J83" s="1" t="s">
        <v>19</v>
      </c>
      <c r="K83" s="1">
        <v>85</v>
      </c>
      <c r="L83" s="1" t="s">
        <v>17</v>
      </c>
      <c r="M83" s="1" t="s">
        <v>17</v>
      </c>
      <c r="N83" s="2">
        <v>79.873176668443804</v>
      </c>
      <c r="O83" s="2">
        <v>84.997783138654796</v>
      </c>
    </row>
    <row r="84" spans="1:15" x14ac:dyDescent="0.25">
      <c r="A84" s="1">
        <v>82</v>
      </c>
      <c r="B84" s="1">
        <v>168</v>
      </c>
      <c r="C84" t="s">
        <v>121</v>
      </c>
      <c r="D84" s="2">
        <v>-0.69029579242479899</v>
      </c>
      <c r="E84" s="2">
        <v>2.7270921608281702</v>
      </c>
      <c r="F84" s="1">
        <v>92</v>
      </c>
      <c r="G84" s="1">
        <v>-10</v>
      </c>
      <c r="H84" s="2">
        <v>-0.58548240794733697</v>
      </c>
      <c r="I84" s="2">
        <v>-0.104813384477462</v>
      </c>
      <c r="J84" s="1" t="s">
        <v>19</v>
      </c>
      <c r="K84" s="1">
        <v>88</v>
      </c>
      <c r="L84" s="1" t="s">
        <v>17</v>
      </c>
      <c r="M84" s="1" t="s">
        <v>17</v>
      </c>
      <c r="N84" s="2">
        <v>84.953395197805904</v>
      </c>
      <c r="O84" s="2">
        <v>90.184107219098294</v>
      </c>
    </row>
    <row r="85" spans="1:15" x14ac:dyDescent="0.25">
      <c r="A85" s="1">
        <v>83</v>
      </c>
      <c r="B85" s="1">
        <v>134</v>
      </c>
      <c r="C85" t="s">
        <v>122</v>
      </c>
      <c r="D85" s="2">
        <v>-0.68014599345467697</v>
      </c>
      <c r="E85" s="2">
        <v>2.8451442032595899</v>
      </c>
      <c r="F85" s="1">
        <v>80</v>
      </c>
      <c r="G85" s="1">
        <v>3</v>
      </c>
      <c r="H85" s="2">
        <v>-0.679170310905995</v>
      </c>
      <c r="I85" s="2">
        <v>-9.7568254868152205E-4</v>
      </c>
      <c r="J85" s="1" t="s">
        <v>55</v>
      </c>
      <c r="K85" s="1">
        <v>65</v>
      </c>
      <c r="L85" s="1" t="s">
        <v>17</v>
      </c>
      <c r="M85" s="1" t="s">
        <v>17</v>
      </c>
      <c r="N85" s="2">
        <v>68.133849431238602</v>
      </c>
      <c r="O85" s="2">
        <v>73.000107497500096</v>
      </c>
    </row>
    <row r="86" spans="1:15" x14ac:dyDescent="0.25">
      <c r="A86" s="1">
        <v>84</v>
      </c>
      <c r="B86" s="1">
        <v>43</v>
      </c>
      <c r="C86" t="s">
        <v>123</v>
      </c>
      <c r="D86" s="2">
        <v>-0.658261610368712</v>
      </c>
      <c r="E86" s="2">
        <v>2.97696443055951</v>
      </c>
      <c r="F86" s="1">
        <v>81</v>
      </c>
      <c r="G86" s="1">
        <v>3</v>
      </c>
      <c r="H86" s="2">
        <v>-0.65123464697106004</v>
      </c>
      <c r="I86" s="2">
        <v>-7.0269633976519598E-3</v>
      </c>
      <c r="J86" s="1" t="s">
        <v>19</v>
      </c>
      <c r="K86" s="1">
        <v>90</v>
      </c>
      <c r="L86" s="1" t="s">
        <v>17</v>
      </c>
      <c r="M86" s="1" t="s">
        <v>17</v>
      </c>
      <c r="N86" s="2">
        <v>82.000913848907999</v>
      </c>
      <c r="O86" s="2">
        <v>87.074664281171707</v>
      </c>
    </row>
    <row r="87" spans="1:15" x14ac:dyDescent="0.25">
      <c r="A87" s="1">
        <v>85</v>
      </c>
      <c r="B87" s="1">
        <v>94</v>
      </c>
      <c r="C87" t="s">
        <v>124</v>
      </c>
      <c r="D87" s="2">
        <v>-0.62808111447085202</v>
      </c>
      <c r="E87" s="2">
        <v>2.7402443796249698</v>
      </c>
      <c r="F87" s="1">
        <v>79</v>
      </c>
      <c r="G87" s="1">
        <v>6</v>
      </c>
      <c r="H87" s="2">
        <v>-0.69225939217864696</v>
      </c>
      <c r="I87" s="2">
        <v>6.41782777077953E-2</v>
      </c>
      <c r="J87" s="1" t="s">
        <v>31</v>
      </c>
      <c r="K87" s="1">
        <v>84</v>
      </c>
      <c r="L87" s="1" t="s">
        <v>17</v>
      </c>
      <c r="M87" s="1" t="s">
        <v>17</v>
      </c>
      <c r="N87" s="2">
        <v>80.154489768321596</v>
      </c>
      <c r="O87" s="2">
        <v>85.100901317835707</v>
      </c>
    </row>
    <row r="88" spans="1:15" x14ac:dyDescent="0.25">
      <c r="A88" s="1">
        <v>86</v>
      </c>
      <c r="B88" s="1">
        <v>17</v>
      </c>
      <c r="C88" t="s">
        <v>125</v>
      </c>
      <c r="D88" s="2">
        <v>-0.62680972119733602</v>
      </c>
      <c r="E88" s="2">
        <v>2.97633255331084</v>
      </c>
      <c r="F88" s="1">
        <v>85</v>
      </c>
      <c r="G88" s="1">
        <v>1</v>
      </c>
      <c r="H88" s="2">
        <v>-0.63264820249445997</v>
      </c>
      <c r="I88" s="2">
        <v>5.8384812971240497E-3</v>
      </c>
      <c r="J88" s="1" t="s">
        <v>31</v>
      </c>
      <c r="K88" s="1">
        <v>81</v>
      </c>
      <c r="L88" s="1" t="s">
        <v>39</v>
      </c>
      <c r="M88" s="1" t="s">
        <v>39</v>
      </c>
      <c r="N88" s="2">
        <v>76.346722977355</v>
      </c>
      <c r="O88" s="2">
        <v>81.255859528765299</v>
      </c>
    </row>
    <row r="89" spans="1:15" x14ac:dyDescent="0.25">
      <c r="A89" s="1">
        <v>87</v>
      </c>
      <c r="B89" s="1">
        <v>78</v>
      </c>
      <c r="C89" t="s">
        <v>126</v>
      </c>
      <c r="D89" s="2">
        <v>-0.62169674956387899</v>
      </c>
      <c r="E89" s="2">
        <v>2.7918684862285001</v>
      </c>
      <c r="F89" s="1">
        <v>84</v>
      </c>
      <c r="G89" s="1">
        <v>3</v>
      </c>
      <c r="H89" s="2">
        <v>-0.63551898726575695</v>
      </c>
      <c r="I89" s="2">
        <v>1.3822237701878E-2</v>
      </c>
      <c r="J89" s="1" t="s">
        <v>19</v>
      </c>
      <c r="K89" s="1">
        <v>87</v>
      </c>
      <c r="L89" s="1" t="s">
        <v>17</v>
      </c>
      <c r="M89" s="1" t="s">
        <v>17</v>
      </c>
      <c r="N89" s="2">
        <v>83.669789545698094</v>
      </c>
      <c r="O89" s="2">
        <v>88.8374968402007</v>
      </c>
    </row>
    <row r="90" spans="1:15" x14ac:dyDescent="0.25">
      <c r="A90" s="1">
        <v>88</v>
      </c>
      <c r="B90" s="1">
        <v>68</v>
      </c>
      <c r="C90" t="s">
        <v>127</v>
      </c>
      <c r="D90" s="2">
        <v>-0.60458094002570095</v>
      </c>
      <c r="E90" s="2">
        <v>2.6418492215925902</v>
      </c>
      <c r="F90" s="1">
        <v>88</v>
      </c>
      <c r="G90" s="1">
        <v>0</v>
      </c>
      <c r="H90" s="2">
        <v>-0.60901931672103105</v>
      </c>
      <c r="I90" s="2">
        <v>4.4383766953300903E-3</v>
      </c>
      <c r="J90" s="1" t="s">
        <v>128</v>
      </c>
      <c r="K90" s="1">
        <v>97</v>
      </c>
      <c r="L90" s="1" t="s">
        <v>39</v>
      </c>
      <c r="M90" s="1" t="s">
        <v>39</v>
      </c>
      <c r="N90" s="2">
        <v>90.081929593281401</v>
      </c>
      <c r="O90" s="2">
        <v>95.196265282801505</v>
      </c>
    </row>
    <row r="91" spans="1:15" x14ac:dyDescent="0.25">
      <c r="A91" s="1">
        <v>89</v>
      </c>
      <c r="B91" s="1">
        <v>180</v>
      </c>
      <c r="C91" t="s">
        <v>129</v>
      </c>
      <c r="D91" s="2">
        <v>-0.60134867463347697</v>
      </c>
      <c r="E91" s="2">
        <v>2.7405640272763501</v>
      </c>
      <c r="F91" s="1">
        <v>93</v>
      </c>
      <c r="G91" s="1">
        <v>-4</v>
      </c>
      <c r="H91" s="2">
        <v>-0.56497924451972303</v>
      </c>
      <c r="I91" s="2">
        <v>-3.6369430113753702E-2</v>
      </c>
      <c r="J91" s="1" t="s">
        <v>19</v>
      </c>
      <c r="K91" s="1">
        <v>94</v>
      </c>
      <c r="L91" s="1" t="s">
        <v>17</v>
      </c>
      <c r="M91" s="1" t="s">
        <v>17</v>
      </c>
      <c r="N91" s="2">
        <v>86.729404498106007</v>
      </c>
      <c r="O91" s="2">
        <v>91.964124717096993</v>
      </c>
    </row>
    <row r="92" spans="1:15" x14ac:dyDescent="0.25">
      <c r="A92" s="1">
        <v>90</v>
      </c>
      <c r="B92" s="1">
        <v>48</v>
      </c>
      <c r="C92" t="s">
        <v>130</v>
      </c>
      <c r="D92" s="2">
        <v>-0.59975545008500397</v>
      </c>
      <c r="E92" s="2">
        <v>2.7913563961732</v>
      </c>
      <c r="F92" s="1">
        <v>90</v>
      </c>
      <c r="G92" s="1">
        <v>0</v>
      </c>
      <c r="H92" s="2">
        <v>-0.60755115200010701</v>
      </c>
      <c r="I92" s="2">
        <v>7.79570191510326E-3</v>
      </c>
      <c r="J92" s="1" t="s">
        <v>26</v>
      </c>
      <c r="K92" s="1">
        <v>101</v>
      </c>
      <c r="L92" s="1" t="s">
        <v>131</v>
      </c>
      <c r="M92" s="1" t="s">
        <v>131</v>
      </c>
      <c r="N92" s="2">
        <v>85.588595371151101</v>
      </c>
      <c r="O92" s="2">
        <v>90.773514881211298</v>
      </c>
    </row>
    <row r="93" spans="1:15" x14ac:dyDescent="0.25">
      <c r="A93" s="1">
        <v>91</v>
      </c>
      <c r="B93" s="1">
        <v>86</v>
      </c>
      <c r="C93" t="s">
        <v>132</v>
      </c>
      <c r="D93" s="2">
        <v>-0.59228062200813703</v>
      </c>
      <c r="E93" s="2">
        <v>2.7544393874431998</v>
      </c>
      <c r="F93" s="1">
        <v>89</v>
      </c>
      <c r="G93" s="1">
        <v>2</v>
      </c>
      <c r="H93" s="2">
        <v>-0.60865514187675596</v>
      </c>
      <c r="I93" s="2">
        <v>1.6374519868618799E-2</v>
      </c>
      <c r="J93" s="1" t="s">
        <v>19</v>
      </c>
      <c r="K93" s="1">
        <v>87</v>
      </c>
      <c r="L93" s="1" t="s">
        <v>17</v>
      </c>
      <c r="M93" s="1" t="s">
        <v>17</v>
      </c>
      <c r="N93" s="2">
        <v>79.297368517786097</v>
      </c>
      <c r="O93" s="2">
        <v>84.279771661231095</v>
      </c>
    </row>
    <row r="94" spans="1:15" x14ac:dyDescent="0.25">
      <c r="A94" s="1">
        <v>92</v>
      </c>
      <c r="B94" s="1">
        <v>93</v>
      </c>
      <c r="C94" t="s">
        <v>133</v>
      </c>
      <c r="D94" s="2">
        <v>-0.56013974158414004</v>
      </c>
      <c r="E94" s="2">
        <v>2.90873782085156</v>
      </c>
      <c r="F94" s="1">
        <v>91</v>
      </c>
      <c r="G94" s="1">
        <v>1</v>
      </c>
      <c r="H94" s="2">
        <v>-0.58893465025481995</v>
      </c>
      <c r="I94" s="2">
        <v>2.87949086706802E-2</v>
      </c>
      <c r="J94" s="1" t="s">
        <v>19</v>
      </c>
      <c r="K94" s="1">
        <v>97</v>
      </c>
      <c r="L94" s="1" t="s">
        <v>17</v>
      </c>
      <c r="M94" s="1" t="s">
        <v>17</v>
      </c>
      <c r="N94" s="2">
        <v>92.989506464042805</v>
      </c>
      <c r="O94" s="2">
        <v>98.378509047086197</v>
      </c>
    </row>
    <row r="95" spans="1:15" x14ac:dyDescent="0.25">
      <c r="A95" s="1">
        <v>93</v>
      </c>
      <c r="B95" s="1">
        <v>179</v>
      </c>
      <c r="C95" t="s">
        <v>134</v>
      </c>
      <c r="D95" s="2">
        <v>-0.55194865183187003</v>
      </c>
      <c r="E95" s="2">
        <v>2.7463490720674701</v>
      </c>
      <c r="F95" s="1">
        <v>94</v>
      </c>
      <c r="G95" s="1">
        <v>-1</v>
      </c>
      <c r="H95" s="2">
        <v>-0.54799118247393697</v>
      </c>
      <c r="I95" s="2">
        <v>-3.9574693579332897E-3</v>
      </c>
      <c r="J95" s="1" t="s">
        <v>55</v>
      </c>
      <c r="K95" s="1">
        <v>94</v>
      </c>
      <c r="L95" s="1" t="s">
        <v>17</v>
      </c>
      <c r="M95" s="1" t="s">
        <v>17</v>
      </c>
      <c r="N95" s="2">
        <v>87.929850782195501</v>
      </c>
      <c r="O95" s="2">
        <v>93.1225399012758</v>
      </c>
    </row>
    <row r="96" spans="1:15" x14ac:dyDescent="0.25">
      <c r="A96" s="1">
        <v>94</v>
      </c>
      <c r="B96" s="1">
        <v>128</v>
      </c>
      <c r="C96" t="s">
        <v>135</v>
      </c>
      <c r="D96" s="2">
        <v>-0.53590029841675801</v>
      </c>
      <c r="E96" s="2">
        <v>2.8991571969066001</v>
      </c>
      <c r="F96" s="1">
        <v>99</v>
      </c>
      <c r="G96" s="1">
        <v>-5</v>
      </c>
      <c r="H96" s="2">
        <v>-0.49664300584417598</v>
      </c>
      <c r="I96" s="2">
        <v>-3.9257292572581898E-2</v>
      </c>
      <c r="J96" s="1" t="s">
        <v>19</v>
      </c>
      <c r="K96" s="1">
        <v>84</v>
      </c>
      <c r="L96" s="1" t="s">
        <v>17</v>
      </c>
      <c r="M96" s="1" t="s">
        <v>17</v>
      </c>
      <c r="N96" s="2">
        <v>80.731234725377107</v>
      </c>
      <c r="O96" s="2">
        <v>85.718361215157699</v>
      </c>
    </row>
    <row r="97" spans="1:15" x14ac:dyDescent="0.25">
      <c r="A97" s="1">
        <v>95</v>
      </c>
      <c r="B97" s="1">
        <v>209</v>
      </c>
      <c r="C97" t="s">
        <v>136</v>
      </c>
      <c r="D97" s="2">
        <v>-0.52860252103723604</v>
      </c>
      <c r="E97" s="2">
        <v>2.7570966082283701</v>
      </c>
      <c r="F97" s="1">
        <v>105</v>
      </c>
      <c r="G97" s="1">
        <v>-10</v>
      </c>
      <c r="H97" s="2">
        <v>-0.44197178854540597</v>
      </c>
      <c r="I97" s="2">
        <v>-8.6630732491830204E-2</v>
      </c>
      <c r="J97" s="1" t="s">
        <v>19</v>
      </c>
      <c r="K97" s="1">
        <v>94</v>
      </c>
      <c r="L97" s="1" t="s">
        <v>17</v>
      </c>
      <c r="M97" s="1" t="s">
        <v>17</v>
      </c>
      <c r="N97" s="2">
        <v>88.264595509527197</v>
      </c>
      <c r="O97" s="2">
        <v>93.6478500234753</v>
      </c>
    </row>
    <row r="98" spans="1:15" x14ac:dyDescent="0.25">
      <c r="A98" s="1">
        <v>96</v>
      </c>
      <c r="B98" s="1">
        <v>80</v>
      </c>
      <c r="C98" t="s">
        <v>137</v>
      </c>
      <c r="D98" s="2">
        <v>-0.52201222405301095</v>
      </c>
      <c r="E98" s="2">
        <v>2.8226829669548201</v>
      </c>
      <c r="F98" s="1">
        <v>96</v>
      </c>
      <c r="G98" s="1">
        <v>0</v>
      </c>
      <c r="H98" s="2">
        <v>-0.51806796285604195</v>
      </c>
      <c r="I98" s="2">
        <v>-3.9442611969685596E-3</v>
      </c>
      <c r="J98" s="1" t="s">
        <v>19</v>
      </c>
      <c r="K98" s="1">
        <v>92</v>
      </c>
      <c r="L98" s="1" t="s">
        <v>17</v>
      </c>
      <c r="M98" s="1" t="s">
        <v>17</v>
      </c>
      <c r="N98" s="2">
        <v>83.882567550808602</v>
      </c>
      <c r="O98" s="2">
        <v>89.104898947088401</v>
      </c>
    </row>
    <row r="99" spans="1:15" x14ac:dyDescent="0.25">
      <c r="A99" s="1">
        <v>97</v>
      </c>
      <c r="B99" s="1">
        <v>127</v>
      </c>
      <c r="C99" t="s">
        <v>138</v>
      </c>
      <c r="D99" s="2">
        <v>-0.51896125330846199</v>
      </c>
      <c r="E99" s="2">
        <v>2.8303372805917899</v>
      </c>
      <c r="F99" s="1">
        <v>97</v>
      </c>
      <c r="G99" s="1">
        <v>0</v>
      </c>
      <c r="H99" s="2">
        <v>-0.51419129323864399</v>
      </c>
      <c r="I99" s="2">
        <v>-4.7699600698183396E-3</v>
      </c>
      <c r="J99" s="1" t="s">
        <v>19</v>
      </c>
      <c r="K99" s="1">
        <v>91</v>
      </c>
      <c r="L99" s="1" t="s">
        <v>17</v>
      </c>
      <c r="M99" s="1" t="s">
        <v>17</v>
      </c>
      <c r="N99" s="2">
        <v>83.147505287923494</v>
      </c>
      <c r="O99" s="2">
        <v>88.318330349300695</v>
      </c>
    </row>
    <row r="100" spans="1:15" x14ac:dyDescent="0.25">
      <c r="A100" s="1">
        <v>98</v>
      </c>
      <c r="B100" s="1">
        <v>201</v>
      </c>
      <c r="C100" t="s">
        <v>139</v>
      </c>
      <c r="D100" s="2">
        <v>-0.51327604165187302</v>
      </c>
      <c r="E100" s="2">
        <v>2.8250930913124299</v>
      </c>
      <c r="F100" s="1">
        <v>95</v>
      </c>
      <c r="G100" s="1">
        <v>3</v>
      </c>
      <c r="H100" s="2">
        <v>-0.51882721145639799</v>
      </c>
      <c r="I100" s="2">
        <v>5.5511698045246404E-3</v>
      </c>
      <c r="J100" s="1" t="s">
        <v>19</v>
      </c>
      <c r="K100" s="1">
        <v>110</v>
      </c>
      <c r="L100" s="1" t="s">
        <v>17</v>
      </c>
      <c r="M100" s="1" t="s">
        <v>140</v>
      </c>
      <c r="N100" s="2">
        <v>69.2156997976426</v>
      </c>
      <c r="O100" s="2">
        <v>74.995341401289494</v>
      </c>
    </row>
    <row r="101" spans="1:15" x14ac:dyDescent="0.25">
      <c r="A101" s="1">
        <v>99</v>
      </c>
      <c r="B101" s="1">
        <v>85</v>
      </c>
      <c r="C101" t="s">
        <v>141</v>
      </c>
      <c r="D101" s="2">
        <v>-0.50880086638605504</v>
      </c>
      <c r="E101" s="2">
        <v>2.84594270473674</v>
      </c>
      <c r="F101" s="1">
        <v>98</v>
      </c>
      <c r="G101" s="1">
        <v>1</v>
      </c>
      <c r="H101" s="2">
        <v>-0.50383750132557903</v>
      </c>
      <c r="I101" s="2">
        <v>-4.96336506047568E-3</v>
      </c>
      <c r="J101" s="1" t="s">
        <v>19</v>
      </c>
      <c r="K101" s="1">
        <v>92</v>
      </c>
      <c r="L101" s="1" t="s">
        <v>17</v>
      </c>
      <c r="M101" s="1" t="s">
        <v>17</v>
      </c>
      <c r="N101" s="2">
        <v>83.843896343927398</v>
      </c>
      <c r="O101" s="2">
        <v>89.055521739593104</v>
      </c>
    </row>
    <row r="102" spans="1:15" x14ac:dyDescent="0.25">
      <c r="A102" s="1">
        <v>100</v>
      </c>
      <c r="B102" s="1">
        <v>106</v>
      </c>
      <c r="C102" t="s">
        <v>142</v>
      </c>
      <c r="D102" s="2">
        <v>-0.50046805879219303</v>
      </c>
      <c r="E102" s="2">
        <v>2.92630981845448</v>
      </c>
      <c r="F102" s="1">
        <v>103</v>
      </c>
      <c r="G102" s="1">
        <v>-3</v>
      </c>
      <c r="H102" s="2">
        <v>-0.44519876254866603</v>
      </c>
      <c r="I102" s="2">
        <v>-5.5269296243526798E-2</v>
      </c>
      <c r="J102" s="1" t="s">
        <v>143</v>
      </c>
      <c r="K102" s="1">
        <v>107</v>
      </c>
      <c r="L102" s="1" t="s">
        <v>17</v>
      </c>
      <c r="M102" s="1" t="s">
        <v>17</v>
      </c>
      <c r="N102" s="2">
        <v>96.116829966651693</v>
      </c>
      <c r="O102" s="2">
        <v>101.490961374677</v>
      </c>
    </row>
    <row r="103" spans="1:15" x14ac:dyDescent="0.25">
      <c r="A103" s="1">
        <v>101</v>
      </c>
      <c r="B103" s="1">
        <v>120</v>
      </c>
      <c r="C103" t="s">
        <v>144</v>
      </c>
      <c r="D103" s="2">
        <v>-0.47368076041672802</v>
      </c>
      <c r="E103" s="2">
        <v>2.8598389370166801</v>
      </c>
      <c r="F103" s="1">
        <v>102</v>
      </c>
      <c r="G103" s="1">
        <v>-1</v>
      </c>
      <c r="H103" s="2">
        <v>-0.45254328908761898</v>
      </c>
      <c r="I103" s="2">
        <v>-2.1137471329108901E-2</v>
      </c>
      <c r="J103" s="1" t="s">
        <v>19</v>
      </c>
      <c r="K103" s="1">
        <v>116</v>
      </c>
      <c r="L103" s="1" t="s">
        <v>17</v>
      </c>
      <c r="M103" s="1" t="s">
        <v>145</v>
      </c>
      <c r="N103" s="2">
        <v>85.961741543964294</v>
      </c>
      <c r="O103" s="2">
        <v>91.735288533346704</v>
      </c>
    </row>
    <row r="104" spans="1:15" x14ac:dyDescent="0.25">
      <c r="A104" s="1">
        <v>102</v>
      </c>
      <c r="B104" s="1">
        <v>103</v>
      </c>
      <c r="C104" t="s">
        <v>146</v>
      </c>
      <c r="D104" s="2">
        <v>-0.462600284605589</v>
      </c>
      <c r="E104" s="2">
        <v>2.78476079492803</v>
      </c>
      <c r="F104" s="1">
        <v>100</v>
      </c>
      <c r="G104" s="1">
        <v>2</v>
      </c>
      <c r="H104" s="2">
        <v>-0.467693999227693</v>
      </c>
      <c r="I104" s="2">
        <v>5.0937146221036698E-3</v>
      </c>
      <c r="J104" s="1" t="s">
        <v>147</v>
      </c>
      <c r="K104" s="1">
        <v>79</v>
      </c>
      <c r="L104" s="1" t="s">
        <v>39</v>
      </c>
      <c r="M104" s="1" t="s">
        <v>39</v>
      </c>
      <c r="N104" s="2">
        <v>60.809627331059801</v>
      </c>
      <c r="O104" s="2">
        <v>65.514265548807103</v>
      </c>
    </row>
    <row r="105" spans="1:15" x14ac:dyDescent="0.25">
      <c r="A105" s="1">
        <v>103</v>
      </c>
      <c r="B105" s="1">
        <v>157</v>
      </c>
      <c r="C105" t="s">
        <v>148</v>
      </c>
      <c r="D105" s="2">
        <v>-0.44432853540435702</v>
      </c>
      <c r="E105" s="2">
        <v>2.98351918245148</v>
      </c>
      <c r="F105" s="1">
        <v>114</v>
      </c>
      <c r="G105" s="1">
        <v>-11</v>
      </c>
      <c r="H105" s="2">
        <v>-0.37808508806935198</v>
      </c>
      <c r="I105" s="2">
        <v>-6.6243447335004702E-2</v>
      </c>
      <c r="J105" s="1" t="s">
        <v>19</v>
      </c>
      <c r="K105" s="1">
        <v>48</v>
      </c>
      <c r="L105" s="1" t="s">
        <v>17</v>
      </c>
      <c r="M105" s="1" t="s">
        <v>39</v>
      </c>
      <c r="N105" s="2">
        <v>65.495181022775895</v>
      </c>
      <c r="O105" s="2">
        <v>70.287463228903704</v>
      </c>
    </row>
    <row r="106" spans="1:15" x14ac:dyDescent="0.25">
      <c r="A106" s="1">
        <v>104</v>
      </c>
      <c r="B106" s="1">
        <v>197</v>
      </c>
      <c r="C106" t="s">
        <v>149</v>
      </c>
      <c r="D106" s="2">
        <v>-0.43767418509681599</v>
      </c>
      <c r="E106" s="2">
        <v>2.7860899483371599</v>
      </c>
      <c r="F106" s="1">
        <v>110</v>
      </c>
      <c r="G106" s="1">
        <v>-6</v>
      </c>
      <c r="H106" s="2">
        <v>-0.40555501069667299</v>
      </c>
      <c r="I106" s="2">
        <v>-3.2119174400142697E-2</v>
      </c>
      <c r="J106" s="1" t="s">
        <v>19</v>
      </c>
      <c r="K106" s="1">
        <v>91</v>
      </c>
      <c r="L106" s="1" t="s">
        <v>17</v>
      </c>
      <c r="M106" s="1" t="s">
        <v>17</v>
      </c>
      <c r="N106" s="2">
        <v>90.130976735144998</v>
      </c>
      <c r="O106" s="2">
        <v>95.477839108039205</v>
      </c>
    </row>
    <row r="107" spans="1:15" x14ac:dyDescent="0.25">
      <c r="A107" s="1">
        <v>105</v>
      </c>
      <c r="B107" s="1">
        <v>124</v>
      </c>
      <c r="C107" t="s">
        <v>150</v>
      </c>
      <c r="D107" s="2">
        <v>-0.43754503473133199</v>
      </c>
      <c r="E107" s="2">
        <v>2.7990212775747998</v>
      </c>
      <c r="F107" s="1">
        <v>101</v>
      </c>
      <c r="G107" s="1">
        <v>4</v>
      </c>
      <c r="H107" s="2">
        <v>-0.45957442190315001</v>
      </c>
      <c r="I107" s="2">
        <v>2.20293871718183E-2</v>
      </c>
      <c r="J107" s="1" t="s">
        <v>24</v>
      </c>
      <c r="K107" s="1">
        <v>96</v>
      </c>
      <c r="L107" s="1" t="s">
        <v>17</v>
      </c>
      <c r="M107" s="1" t="s">
        <v>17</v>
      </c>
      <c r="N107" s="2">
        <v>88.274026536250602</v>
      </c>
      <c r="O107" s="2">
        <v>93.845235681391898</v>
      </c>
    </row>
    <row r="108" spans="1:15" x14ac:dyDescent="0.25">
      <c r="A108" s="1">
        <v>106</v>
      </c>
      <c r="B108" s="1">
        <v>42</v>
      </c>
      <c r="C108" t="s">
        <v>151</v>
      </c>
      <c r="D108" s="2">
        <v>-0.43582839855698502</v>
      </c>
      <c r="E108" s="2">
        <v>2.8625460861529102</v>
      </c>
      <c r="F108" s="1">
        <v>104</v>
      </c>
      <c r="G108" s="1">
        <v>2</v>
      </c>
      <c r="H108" s="2">
        <v>-0.44339600574254401</v>
      </c>
      <c r="I108" s="2">
        <v>7.56760718555938E-3</v>
      </c>
      <c r="J108" s="1" t="s">
        <v>26</v>
      </c>
      <c r="K108" s="1">
        <v>111</v>
      </c>
      <c r="L108" s="1" t="s">
        <v>131</v>
      </c>
      <c r="M108" s="1" t="s">
        <v>131</v>
      </c>
      <c r="N108" s="2">
        <v>89.6492644222444</v>
      </c>
      <c r="O108" s="2">
        <v>94.810205350871001</v>
      </c>
    </row>
    <row r="109" spans="1:15" x14ac:dyDescent="0.25">
      <c r="A109" s="1">
        <v>107</v>
      </c>
      <c r="B109" s="1">
        <v>88</v>
      </c>
      <c r="C109" t="s">
        <v>152</v>
      </c>
      <c r="D109" s="2">
        <v>-0.43514795676827001</v>
      </c>
      <c r="E109" s="2">
        <v>2.8209610900521902</v>
      </c>
      <c r="F109" s="1">
        <v>107</v>
      </c>
      <c r="G109" s="1">
        <v>0</v>
      </c>
      <c r="H109" s="2">
        <v>-0.43471088275526898</v>
      </c>
      <c r="I109" s="2">
        <v>-4.3707401300091498E-4</v>
      </c>
      <c r="J109" s="1" t="s">
        <v>19</v>
      </c>
      <c r="K109" s="1">
        <v>92</v>
      </c>
      <c r="L109" s="1" t="s">
        <v>17</v>
      </c>
      <c r="M109" s="1" t="s">
        <v>17</v>
      </c>
      <c r="N109" s="2">
        <v>84.325940077507795</v>
      </c>
      <c r="O109" s="2">
        <v>89.374321493666997</v>
      </c>
    </row>
    <row r="110" spans="1:15" x14ac:dyDescent="0.25">
      <c r="A110" s="1">
        <v>108</v>
      </c>
      <c r="B110" s="1">
        <v>92</v>
      </c>
      <c r="C110" t="s">
        <v>153</v>
      </c>
      <c r="D110" s="2">
        <v>-0.42303159681568597</v>
      </c>
      <c r="E110" s="2">
        <v>2.97570903176323</v>
      </c>
      <c r="F110" s="1">
        <v>106</v>
      </c>
      <c r="G110" s="1">
        <v>2</v>
      </c>
      <c r="H110" s="2">
        <v>-0.43705388461153799</v>
      </c>
      <c r="I110" s="2">
        <v>1.40222877958517E-2</v>
      </c>
      <c r="J110" s="1" t="s">
        <v>21</v>
      </c>
      <c r="K110" s="1">
        <v>90</v>
      </c>
      <c r="L110" s="1" t="s">
        <v>17</v>
      </c>
      <c r="M110" s="1" t="s">
        <v>17</v>
      </c>
      <c r="N110" s="2">
        <v>84.605777997504205</v>
      </c>
      <c r="O110" s="2">
        <v>89.7169903360262</v>
      </c>
    </row>
    <row r="111" spans="1:15" x14ac:dyDescent="0.25">
      <c r="A111" s="1">
        <v>109</v>
      </c>
      <c r="B111" s="1">
        <v>292</v>
      </c>
      <c r="C111" t="s">
        <v>154</v>
      </c>
      <c r="D111" s="2">
        <v>-0.42116576979279002</v>
      </c>
      <c r="E111" s="2">
        <v>2.8990849883530698</v>
      </c>
      <c r="F111" s="1">
        <v>86</v>
      </c>
      <c r="G111" s="1">
        <v>23</v>
      </c>
      <c r="H111" s="2">
        <v>-0.61990231500886295</v>
      </c>
      <c r="I111" s="2">
        <v>0.19873654521607301</v>
      </c>
      <c r="J111" s="1" t="s">
        <v>19</v>
      </c>
      <c r="K111" s="1">
        <v>29</v>
      </c>
      <c r="L111" s="1" t="s">
        <v>17</v>
      </c>
      <c r="M111" s="1" t="s">
        <v>17</v>
      </c>
      <c r="N111" s="2">
        <v>45.049314283008599</v>
      </c>
      <c r="O111" s="2">
        <v>49.318954733250699</v>
      </c>
    </row>
    <row r="112" spans="1:15" x14ac:dyDescent="0.25">
      <c r="A112" s="1">
        <v>110</v>
      </c>
      <c r="B112" s="1">
        <v>210</v>
      </c>
      <c r="C112" t="s">
        <v>155</v>
      </c>
      <c r="D112" s="2">
        <v>-0.414662534424667</v>
      </c>
      <c r="E112" s="2">
        <v>2.7851062561854798</v>
      </c>
      <c r="F112" s="1">
        <v>117</v>
      </c>
      <c r="G112" s="1">
        <v>-7</v>
      </c>
      <c r="H112" s="2">
        <v>-0.33223646380365301</v>
      </c>
      <c r="I112" s="2">
        <v>-8.2426070621014105E-2</v>
      </c>
      <c r="J112" s="1" t="s">
        <v>19</v>
      </c>
      <c r="K112" s="1">
        <v>79</v>
      </c>
      <c r="L112" s="1" t="s">
        <v>17</v>
      </c>
      <c r="M112" s="1" t="s">
        <v>17</v>
      </c>
      <c r="N112" s="2">
        <v>71.618914365524802</v>
      </c>
      <c r="O112" s="2">
        <v>76.608429185380999</v>
      </c>
    </row>
    <row r="113" spans="1:15" x14ac:dyDescent="0.25">
      <c r="A113" s="1">
        <v>111</v>
      </c>
      <c r="B113" s="1">
        <v>146</v>
      </c>
      <c r="C113" t="s">
        <v>156</v>
      </c>
      <c r="D113" s="2">
        <v>-0.40220099931400999</v>
      </c>
      <c r="E113" s="2">
        <v>2.7748421489976001</v>
      </c>
      <c r="F113" s="1">
        <v>109</v>
      </c>
      <c r="G113" s="1">
        <v>2</v>
      </c>
      <c r="H113" s="2">
        <v>-0.40593895474957198</v>
      </c>
      <c r="I113" s="2">
        <v>3.73795543556199E-3</v>
      </c>
      <c r="J113" s="1" t="s">
        <v>31</v>
      </c>
      <c r="K113" s="1">
        <v>89</v>
      </c>
      <c r="L113" s="1" t="s">
        <v>39</v>
      </c>
      <c r="M113" s="1" t="s">
        <v>39</v>
      </c>
      <c r="N113" s="2">
        <v>76.7521467543</v>
      </c>
      <c r="O113" s="2">
        <v>81.530162197217507</v>
      </c>
    </row>
    <row r="114" spans="1:15" x14ac:dyDescent="0.25">
      <c r="A114" s="1">
        <v>112</v>
      </c>
      <c r="B114" s="1">
        <v>104</v>
      </c>
      <c r="C114" t="s">
        <v>157</v>
      </c>
      <c r="D114" s="2">
        <v>-0.39995397892708001</v>
      </c>
      <c r="E114" s="2">
        <v>2.9827509820201898</v>
      </c>
      <c r="F114" s="1">
        <v>144</v>
      </c>
      <c r="G114" s="1">
        <v>-32</v>
      </c>
      <c r="H114" s="2">
        <v>-0.21695304629255299</v>
      </c>
      <c r="I114" s="2">
        <v>-0.18300093263452699</v>
      </c>
      <c r="J114" s="1" t="s">
        <v>86</v>
      </c>
      <c r="K114" s="1">
        <v>93</v>
      </c>
      <c r="L114" s="1" t="s">
        <v>17</v>
      </c>
      <c r="M114" s="1" t="s">
        <v>140</v>
      </c>
      <c r="N114" s="2">
        <v>93.321326576049003</v>
      </c>
      <c r="O114" s="2">
        <v>98.664954657633004</v>
      </c>
    </row>
    <row r="115" spans="1:15" x14ac:dyDescent="0.25">
      <c r="A115" s="1">
        <v>113</v>
      </c>
      <c r="B115" s="1">
        <v>206</v>
      </c>
      <c r="C115" t="s">
        <v>158</v>
      </c>
      <c r="D115" s="2">
        <v>-0.39948874853024202</v>
      </c>
      <c r="E115" s="2">
        <v>2.8347127894792199</v>
      </c>
      <c r="F115" s="1">
        <v>111</v>
      </c>
      <c r="G115" s="1">
        <v>2</v>
      </c>
      <c r="H115" s="2">
        <v>-0.39960338877364399</v>
      </c>
      <c r="I115" s="2">
        <v>1.14640243401798E-4</v>
      </c>
      <c r="J115" s="1" t="s">
        <v>31</v>
      </c>
      <c r="K115" s="1">
        <v>66</v>
      </c>
      <c r="L115" s="1" t="s">
        <v>17</v>
      </c>
      <c r="M115" s="1" t="s">
        <v>17</v>
      </c>
      <c r="N115" s="2">
        <v>72.298317914230196</v>
      </c>
      <c r="O115" s="2">
        <v>77.183157355749202</v>
      </c>
    </row>
    <row r="116" spans="1:15" x14ac:dyDescent="0.25">
      <c r="A116" s="1">
        <v>114</v>
      </c>
      <c r="B116" s="1">
        <v>154</v>
      </c>
      <c r="C116" t="s">
        <v>159</v>
      </c>
      <c r="D116" s="2">
        <v>-0.39694005407189498</v>
      </c>
      <c r="E116" s="2">
        <v>2.6952970733491002</v>
      </c>
      <c r="F116" s="1">
        <v>116</v>
      </c>
      <c r="G116" s="1">
        <v>-2</v>
      </c>
      <c r="H116" s="2">
        <v>-0.333787977082181</v>
      </c>
      <c r="I116" s="2">
        <v>-6.3152076989714298E-2</v>
      </c>
      <c r="J116" s="1" t="s">
        <v>19</v>
      </c>
      <c r="K116" s="1">
        <v>95</v>
      </c>
      <c r="L116" s="1" t="s">
        <v>17</v>
      </c>
      <c r="M116" s="1" t="s">
        <v>17</v>
      </c>
      <c r="N116" s="2">
        <v>78.833714754993693</v>
      </c>
      <c r="O116" s="2">
        <v>83.9851260150825</v>
      </c>
    </row>
    <row r="117" spans="1:15" x14ac:dyDescent="0.25">
      <c r="A117" s="1">
        <v>115</v>
      </c>
      <c r="B117" s="1">
        <v>342</v>
      </c>
      <c r="C117" t="s">
        <v>160</v>
      </c>
      <c r="D117" s="2">
        <v>-0.38886662773354602</v>
      </c>
      <c r="E117" s="2">
        <v>2.8438013501735799</v>
      </c>
      <c r="F117" s="1">
        <v>112</v>
      </c>
      <c r="G117" s="1">
        <v>3</v>
      </c>
      <c r="H117" s="2">
        <v>-0.38672668075158001</v>
      </c>
      <c r="I117" s="2">
        <v>-2.13994698196551E-3</v>
      </c>
      <c r="J117" s="1" t="s">
        <v>19</v>
      </c>
      <c r="K117" s="1">
        <v>65</v>
      </c>
      <c r="L117" s="1" t="s">
        <v>140</v>
      </c>
      <c r="M117" s="1" t="s">
        <v>145</v>
      </c>
      <c r="N117" s="2">
        <v>42.4194530372014</v>
      </c>
      <c r="O117" s="2">
        <v>47.345821329224698</v>
      </c>
    </row>
    <row r="118" spans="1:15" x14ac:dyDescent="0.25">
      <c r="A118" s="1">
        <v>116</v>
      </c>
      <c r="B118" s="1">
        <v>155</v>
      </c>
      <c r="C118" t="s">
        <v>161</v>
      </c>
      <c r="D118" s="2">
        <v>-0.37909868198304197</v>
      </c>
      <c r="E118" s="2">
        <v>2.7069472394635099</v>
      </c>
      <c r="F118" s="1">
        <v>113</v>
      </c>
      <c r="G118" s="1">
        <v>3</v>
      </c>
      <c r="H118" s="2">
        <v>-0.37954773769405398</v>
      </c>
      <c r="I118" s="2">
        <v>4.4905571101178099E-4</v>
      </c>
      <c r="J118" s="1" t="s">
        <v>57</v>
      </c>
      <c r="K118" s="1">
        <v>100</v>
      </c>
      <c r="L118" s="1" t="s">
        <v>39</v>
      </c>
      <c r="M118" s="1" t="s">
        <v>39</v>
      </c>
      <c r="N118" s="2">
        <v>92.806882594715304</v>
      </c>
      <c r="O118" s="2">
        <v>98.189842875165297</v>
      </c>
    </row>
    <row r="119" spans="1:15" x14ac:dyDescent="0.25">
      <c r="A119" s="1">
        <v>117</v>
      </c>
      <c r="B119" s="1">
        <v>185</v>
      </c>
      <c r="C119" t="s">
        <v>162</v>
      </c>
      <c r="D119" s="2">
        <v>-0.37898575820806202</v>
      </c>
      <c r="E119" s="2">
        <v>2.7449691392915101</v>
      </c>
      <c r="F119" s="1">
        <v>115</v>
      </c>
      <c r="G119" s="1">
        <v>2</v>
      </c>
      <c r="H119" s="2">
        <v>-0.36689916893025398</v>
      </c>
      <c r="I119" s="2">
        <v>-1.2086589277808001E-2</v>
      </c>
      <c r="J119" s="1" t="s">
        <v>24</v>
      </c>
      <c r="K119" s="1">
        <v>74</v>
      </c>
      <c r="L119" s="1" t="s">
        <v>17</v>
      </c>
      <c r="M119" s="1" t="s">
        <v>17</v>
      </c>
      <c r="N119" s="2">
        <v>69.184425302345701</v>
      </c>
      <c r="O119" s="2">
        <v>73.863098189469696</v>
      </c>
    </row>
    <row r="120" spans="1:15" x14ac:dyDescent="0.25">
      <c r="A120" s="1">
        <v>118</v>
      </c>
      <c r="B120" s="1">
        <v>122</v>
      </c>
      <c r="C120" t="s">
        <v>163</v>
      </c>
      <c r="D120" s="2">
        <v>-0.374822507047264</v>
      </c>
      <c r="E120" s="2">
        <v>2.92309180113473</v>
      </c>
      <c r="F120" s="1">
        <v>120</v>
      </c>
      <c r="G120" s="1">
        <v>-2</v>
      </c>
      <c r="H120" s="2">
        <v>-0.31920444780575402</v>
      </c>
      <c r="I120" s="2">
        <v>-5.5618059241509699E-2</v>
      </c>
      <c r="J120" s="1" t="s">
        <v>19</v>
      </c>
      <c r="K120" s="1">
        <v>102</v>
      </c>
      <c r="L120" s="1" t="s">
        <v>17</v>
      </c>
      <c r="M120" s="1" t="s">
        <v>140</v>
      </c>
      <c r="N120" s="2">
        <v>94.177677132531798</v>
      </c>
      <c r="O120" s="2">
        <v>99.717701715626006</v>
      </c>
    </row>
    <row r="121" spans="1:15" x14ac:dyDescent="0.25">
      <c r="A121" s="1">
        <v>119</v>
      </c>
      <c r="B121" s="1">
        <v>320</v>
      </c>
      <c r="C121" t="s">
        <v>164</v>
      </c>
      <c r="D121" s="2">
        <v>-0.35390017604825302</v>
      </c>
      <c r="E121" s="2">
        <v>2.67263502331053</v>
      </c>
      <c r="F121" s="1">
        <v>123</v>
      </c>
      <c r="G121" s="1">
        <v>-4</v>
      </c>
      <c r="H121" s="2">
        <v>-0.306059879242777</v>
      </c>
      <c r="I121" s="2">
        <v>-4.7840296805475697E-2</v>
      </c>
      <c r="J121" s="1" t="s">
        <v>19</v>
      </c>
      <c r="K121" s="1">
        <v>116</v>
      </c>
      <c r="L121" s="1" t="s">
        <v>17</v>
      </c>
      <c r="M121" s="1" t="s">
        <v>140</v>
      </c>
      <c r="N121" s="2">
        <v>92.735113234966903</v>
      </c>
      <c r="O121" s="2">
        <v>98.326443151836997</v>
      </c>
    </row>
    <row r="122" spans="1:15" x14ac:dyDescent="0.25">
      <c r="A122" s="1">
        <v>120</v>
      </c>
      <c r="B122" s="1">
        <v>222</v>
      </c>
      <c r="C122" t="s">
        <v>165</v>
      </c>
      <c r="D122" s="2">
        <v>-0.344144465699113</v>
      </c>
      <c r="E122" s="2">
        <v>2.7846254236375798</v>
      </c>
      <c r="F122" s="1">
        <v>108</v>
      </c>
      <c r="G122" s="1">
        <v>12</v>
      </c>
      <c r="H122" s="2">
        <v>-0.42261958524124299</v>
      </c>
      <c r="I122" s="2">
        <v>7.8475119542130406E-2</v>
      </c>
      <c r="J122" s="1" t="s">
        <v>19</v>
      </c>
      <c r="K122" s="1">
        <v>99</v>
      </c>
      <c r="L122" s="1" t="s">
        <v>17</v>
      </c>
      <c r="M122" s="1" t="s">
        <v>17</v>
      </c>
      <c r="N122" s="2">
        <v>83.244157000555305</v>
      </c>
      <c r="O122" s="2">
        <v>88.366130829310904</v>
      </c>
    </row>
    <row r="123" spans="1:15" x14ac:dyDescent="0.25">
      <c r="A123" s="1">
        <v>121</v>
      </c>
      <c r="B123" s="1">
        <v>133</v>
      </c>
      <c r="C123" t="s">
        <v>166</v>
      </c>
      <c r="D123" s="2">
        <v>-0.33443198778316602</v>
      </c>
      <c r="E123" s="2">
        <v>2.8110620792695999</v>
      </c>
      <c r="F123" s="1">
        <v>134</v>
      </c>
      <c r="G123" s="1">
        <v>-13</v>
      </c>
      <c r="H123" s="2">
        <v>-0.24320274211038101</v>
      </c>
      <c r="I123" s="2">
        <v>-9.1229245672785494E-2</v>
      </c>
      <c r="J123" s="1" t="s">
        <v>24</v>
      </c>
      <c r="K123" s="1">
        <v>87</v>
      </c>
      <c r="L123" s="1" t="s">
        <v>17</v>
      </c>
      <c r="M123" s="1" t="s">
        <v>17</v>
      </c>
      <c r="N123" s="2">
        <v>79.349260210491593</v>
      </c>
      <c r="O123" s="2">
        <v>84.418037985972802</v>
      </c>
    </row>
    <row r="124" spans="1:15" x14ac:dyDescent="0.25">
      <c r="A124" s="1">
        <v>122</v>
      </c>
      <c r="B124" s="1">
        <v>141</v>
      </c>
      <c r="C124" t="s">
        <v>167</v>
      </c>
      <c r="D124" s="2">
        <v>-0.31902703148045902</v>
      </c>
      <c r="E124" s="2">
        <v>2.74189001746366</v>
      </c>
      <c r="F124" s="1">
        <v>118</v>
      </c>
      <c r="G124" s="1">
        <v>4</v>
      </c>
      <c r="H124" s="2">
        <v>-0.32776218352793302</v>
      </c>
      <c r="I124" s="2">
        <v>8.7351520474741595E-3</v>
      </c>
      <c r="J124" s="1" t="s">
        <v>168</v>
      </c>
      <c r="K124" s="1">
        <v>108</v>
      </c>
      <c r="L124" s="1" t="s">
        <v>17</v>
      </c>
      <c r="M124" s="1" t="s">
        <v>140</v>
      </c>
      <c r="N124" s="2">
        <v>80.675682492691095</v>
      </c>
      <c r="O124" s="2">
        <v>86.214894883967801</v>
      </c>
    </row>
    <row r="125" spans="1:15" x14ac:dyDescent="0.25">
      <c r="A125" s="1">
        <v>123</v>
      </c>
      <c r="B125" s="1">
        <v>522</v>
      </c>
      <c r="C125" t="s">
        <v>169</v>
      </c>
      <c r="D125" s="2">
        <v>-0.31046897134795398</v>
      </c>
      <c r="E125" s="2">
        <v>2.8185308769677602</v>
      </c>
      <c r="F125" s="1">
        <v>122</v>
      </c>
      <c r="G125" s="1">
        <v>1</v>
      </c>
      <c r="H125" s="2">
        <v>-0.308250472022147</v>
      </c>
      <c r="I125" s="2">
        <v>-2.2184993258068698E-3</v>
      </c>
      <c r="J125" s="1" t="s">
        <v>19</v>
      </c>
      <c r="K125" s="1">
        <v>74</v>
      </c>
      <c r="L125" s="1" t="s">
        <v>140</v>
      </c>
      <c r="M125" s="1" t="s">
        <v>17</v>
      </c>
      <c r="N125" s="2">
        <v>45.727578902940401</v>
      </c>
      <c r="O125" s="2">
        <v>50.325719959401198</v>
      </c>
    </row>
    <row r="126" spans="1:15" x14ac:dyDescent="0.25">
      <c r="A126" s="1">
        <v>124</v>
      </c>
      <c r="B126" s="1">
        <v>286</v>
      </c>
      <c r="C126" t="s">
        <v>170</v>
      </c>
      <c r="D126" s="2">
        <v>-0.297824194985157</v>
      </c>
      <c r="E126" s="2">
        <v>2.79065047002047</v>
      </c>
      <c r="F126" s="1">
        <v>125</v>
      </c>
      <c r="G126" s="1">
        <v>-1</v>
      </c>
      <c r="H126" s="2">
        <v>-0.292011469221299</v>
      </c>
      <c r="I126" s="2">
        <v>-5.8127257638581602E-3</v>
      </c>
      <c r="J126" s="1" t="s">
        <v>21</v>
      </c>
      <c r="K126" s="1">
        <v>65</v>
      </c>
      <c r="L126" s="1" t="s">
        <v>17</v>
      </c>
      <c r="M126" s="1" t="s">
        <v>140</v>
      </c>
      <c r="N126" s="2">
        <v>61.285675175502902</v>
      </c>
      <c r="O126" s="2">
        <v>65.827530013239794</v>
      </c>
    </row>
    <row r="127" spans="1:15" x14ac:dyDescent="0.25">
      <c r="A127" s="1">
        <v>125</v>
      </c>
      <c r="B127" s="1">
        <v>100</v>
      </c>
      <c r="C127" t="s">
        <v>171</v>
      </c>
      <c r="D127" s="2">
        <v>-0.29753506935791901</v>
      </c>
      <c r="E127" s="2">
        <v>2.9327550492374801</v>
      </c>
      <c r="F127" s="1">
        <v>124</v>
      </c>
      <c r="G127" s="1">
        <v>1</v>
      </c>
      <c r="H127" s="2">
        <v>-0.30271979996058301</v>
      </c>
      <c r="I127" s="2">
        <v>5.1847306026645001E-3</v>
      </c>
      <c r="J127" s="1" t="s">
        <v>172</v>
      </c>
      <c r="K127" s="1">
        <v>76</v>
      </c>
      <c r="L127" s="1" t="s">
        <v>39</v>
      </c>
      <c r="M127" s="1" t="s">
        <v>39</v>
      </c>
      <c r="N127" s="2">
        <v>72.326134852565104</v>
      </c>
      <c r="O127" s="2">
        <v>77.084177521327405</v>
      </c>
    </row>
    <row r="128" spans="1:15" x14ac:dyDescent="0.25">
      <c r="A128" s="1">
        <v>126</v>
      </c>
      <c r="B128" s="1">
        <v>181</v>
      </c>
      <c r="C128" t="s">
        <v>173</v>
      </c>
      <c r="D128" s="2">
        <v>-0.29360024636123899</v>
      </c>
      <c r="E128" s="2">
        <v>2.7739461241910499</v>
      </c>
      <c r="F128" s="1">
        <v>119</v>
      </c>
      <c r="G128" s="1">
        <v>7</v>
      </c>
      <c r="H128" s="2">
        <v>-0.32462318359902798</v>
      </c>
      <c r="I128" s="2">
        <v>3.10229372377889E-2</v>
      </c>
      <c r="J128" s="1" t="s">
        <v>19</v>
      </c>
      <c r="K128" s="1">
        <v>72</v>
      </c>
      <c r="L128" s="1" t="s">
        <v>17</v>
      </c>
      <c r="M128" s="1" t="s">
        <v>17</v>
      </c>
      <c r="N128" s="2">
        <v>57.946973010261701</v>
      </c>
      <c r="O128" s="2">
        <v>62.887956623252798</v>
      </c>
    </row>
    <row r="129" spans="1:15" x14ac:dyDescent="0.25">
      <c r="A129" s="1">
        <v>127</v>
      </c>
      <c r="B129" s="1">
        <v>305</v>
      </c>
      <c r="C129" t="s">
        <v>174</v>
      </c>
      <c r="D129" s="2">
        <v>-0.28871645909141802</v>
      </c>
      <c r="E129" s="2">
        <v>2.76411970101281</v>
      </c>
      <c r="F129" s="1">
        <v>127</v>
      </c>
      <c r="G129" s="1">
        <v>0</v>
      </c>
      <c r="H129" s="2">
        <v>-0.28493768446043699</v>
      </c>
      <c r="I129" s="2">
        <v>-3.7787746309812E-3</v>
      </c>
      <c r="J129" s="1" t="s">
        <v>143</v>
      </c>
      <c r="K129" s="1">
        <v>83</v>
      </c>
      <c r="L129" s="1" t="s">
        <v>17</v>
      </c>
      <c r="M129" s="1" t="s">
        <v>17</v>
      </c>
      <c r="N129" s="2">
        <v>74.932142805567395</v>
      </c>
      <c r="O129" s="2">
        <v>79.854921974904798</v>
      </c>
    </row>
    <row r="130" spans="1:15" x14ac:dyDescent="0.25">
      <c r="A130" s="1">
        <v>128</v>
      </c>
      <c r="B130" s="1">
        <v>184</v>
      </c>
      <c r="C130" t="s">
        <v>175</v>
      </c>
      <c r="D130" s="2">
        <v>-0.28023439824244301</v>
      </c>
      <c r="E130" s="2">
        <v>2.9142480358414802</v>
      </c>
      <c r="F130" s="1">
        <v>128</v>
      </c>
      <c r="G130" s="1">
        <v>0</v>
      </c>
      <c r="H130" s="2">
        <v>-0.27795179697144301</v>
      </c>
      <c r="I130" s="2">
        <v>-2.2826012710003801E-3</v>
      </c>
      <c r="J130" s="1" t="s">
        <v>46</v>
      </c>
      <c r="K130" s="1">
        <v>75</v>
      </c>
      <c r="L130" s="1" t="s">
        <v>17</v>
      </c>
      <c r="M130" s="1" t="s">
        <v>17</v>
      </c>
      <c r="N130" s="2">
        <v>74.883984676656198</v>
      </c>
      <c r="O130" s="2">
        <v>79.829523526820495</v>
      </c>
    </row>
    <row r="131" spans="1:15" x14ac:dyDescent="0.25">
      <c r="A131" s="1">
        <v>129</v>
      </c>
      <c r="B131" s="1">
        <v>176</v>
      </c>
      <c r="C131" t="s">
        <v>176</v>
      </c>
      <c r="D131" s="2">
        <v>-0.27201118607851399</v>
      </c>
      <c r="E131" s="2">
        <v>2.7506582257182299</v>
      </c>
      <c r="F131" s="1">
        <v>129</v>
      </c>
      <c r="G131" s="1">
        <v>0</v>
      </c>
      <c r="H131" s="2">
        <v>-0.27468193534598301</v>
      </c>
      <c r="I131" s="2">
        <v>2.67074926746852E-3</v>
      </c>
      <c r="J131" s="1" t="s">
        <v>172</v>
      </c>
      <c r="K131" s="1">
        <v>98</v>
      </c>
      <c r="L131" s="1" t="s">
        <v>39</v>
      </c>
      <c r="M131" s="1" t="s">
        <v>39</v>
      </c>
      <c r="N131" s="2">
        <v>86.870633921038106</v>
      </c>
      <c r="O131" s="2">
        <v>91.911652439905794</v>
      </c>
    </row>
    <row r="132" spans="1:15" x14ac:dyDescent="0.25">
      <c r="A132" s="1">
        <v>130</v>
      </c>
      <c r="B132" s="1">
        <v>107</v>
      </c>
      <c r="C132" t="s">
        <v>177</v>
      </c>
      <c r="D132" s="2">
        <v>-0.27029885280631999</v>
      </c>
      <c r="E132" s="2">
        <v>2.8116039818171101</v>
      </c>
      <c r="F132" s="1">
        <v>139</v>
      </c>
      <c r="G132" s="1">
        <v>-9</v>
      </c>
      <c r="H132" s="2">
        <v>-0.22719282049954301</v>
      </c>
      <c r="I132" s="2">
        <v>-4.3106032306777502E-2</v>
      </c>
      <c r="J132" s="1" t="s">
        <v>19</v>
      </c>
      <c r="K132" s="1">
        <v>82</v>
      </c>
      <c r="L132" s="1" t="s">
        <v>17</v>
      </c>
      <c r="M132" s="1" t="s">
        <v>17</v>
      </c>
      <c r="N132" s="2">
        <v>119.168419515105</v>
      </c>
      <c r="O132" s="2">
        <v>126.10897736870599</v>
      </c>
    </row>
    <row r="133" spans="1:15" x14ac:dyDescent="0.25">
      <c r="A133" s="1">
        <v>131</v>
      </c>
      <c r="B133" s="1">
        <v>117</v>
      </c>
      <c r="C133" t="s">
        <v>178</v>
      </c>
      <c r="D133" s="2">
        <v>-0.269803104859548</v>
      </c>
      <c r="E133" s="2">
        <v>2.9448734579757998</v>
      </c>
      <c r="F133" s="1">
        <v>126</v>
      </c>
      <c r="G133" s="1">
        <v>5</v>
      </c>
      <c r="H133" s="2">
        <v>-0.29183577643671399</v>
      </c>
      <c r="I133" s="2">
        <v>2.2032671577166402E-2</v>
      </c>
      <c r="J133" s="1" t="s">
        <v>19</v>
      </c>
      <c r="K133" s="1">
        <v>79</v>
      </c>
      <c r="L133" s="1" t="s">
        <v>17</v>
      </c>
      <c r="M133" s="1" t="s">
        <v>17</v>
      </c>
      <c r="N133" s="2">
        <v>87.389285816726797</v>
      </c>
      <c r="O133" s="2">
        <v>92.6694759446669</v>
      </c>
    </row>
    <row r="134" spans="1:15" x14ac:dyDescent="0.25">
      <c r="A134" s="1">
        <v>132</v>
      </c>
      <c r="B134" s="1">
        <v>175</v>
      </c>
      <c r="C134" t="s">
        <v>179</v>
      </c>
      <c r="D134" s="2">
        <v>-0.26529140436241</v>
      </c>
      <c r="E134" s="2">
        <v>2.7433452956788398</v>
      </c>
      <c r="F134" s="1">
        <v>130</v>
      </c>
      <c r="G134" s="1">
        <v>2</v>
      </c>
      <c r="H134" s="2">
        <v>-0.271336294131167</v>
      </c>
      <c r="I134" s="2">
        <v>6.0448897687565596E-3</v>
      </c>
      <c r="J134" s="1" t="s">
        <v>28</v>
      </c>
      <c r="K134" s="1">
        <v>68</v>
      </c>
      <c r="L134" s="1" t="s">
        <v>39</v>
      </c>
      <c r="M134" s="1" t="s">
        <v>39</v>
      </c>
      <c r="N134" s="2">
        <v>63.776101362615101</v>
      </c>
      <c r="O134" s="2">
        <v>68.329662446212694</v>
      </c>
    </row>
    <row r="135" spans="1:15" x14ac:dyDescent="0.25">
      <c r="A135" s="1">
        <v>133</v>
      </c>
      <c r="B135" s="1">
        <v>137</v>
      </c>
      <c r="C135" t="s">
        <v>180</v>
      </c>
      <c r="D135" s="2">
        <v>-0.26504011816092898</v>
      </c>
      <c r="E135" s="2">
        <v>2.6634423177909401</v>
      </c>
      <c r="F135" s="1">
        <v>131</v>
      </c>
      <c r="G135" s="1">
        <v>2</v>
      </c>
      <c r="H135" s="2">
        <v>-0.260461901427468</v>
      </c>
      <c r="I135" s="2">
        <v>-4.5782167334609304E-3</v>
      </c>
      <c r="J135" s="1" t="s">
        <v>19</v>
      </c>
      <c r="K135" s="1">
        <v>86</v>
      </c>
      <c r="L135" s="1" t="s">
        <v>17</v>
      </c>
      <c r="M135" s="1" t="s">
        <v>17</v>
      </c>
      <c r="N135" s="2">
        <v>156.45257331836501</v>
      </c>
      <c r="O135" s="2">
        <v>162.961443550198</v>
      </c>
    </row>
    <row r="136" spans="1:15" x14ac:dyDescent="0.25">
      <c r="A136" s="1">
        <v>134</v>
      </c>
      <c r="B136" s="1">
        <v>234</v>
      </c>
      <c r="C136" t="s">
        <v>181</v>
      </c>
      <c r="D136" s="2">
        <v>-0.26335225049745598</v>
      </c>
      <c r="E136" s="2">
        <v>2.8522483689500402</v>
      </c>
      <c r="F136" s="1">
        <v>140</v>
      </c>
      <c r="G136" s="1">
        <v>-6</v>
      </c>
      <c r="H136" s="2">
        <v>-0.226752617450133</v>
      </c>
      <c r="I136" s="2">
        <v>-3.6599633047323103E-2</v>
      </c>
      <c r="J136" s="1" t="s">
        <v>19</v>
      </c>
      <c r="K136" s="1">
        <v>80</v>
      </c>
      <c r="L136" s="1" t="s">
        <v>17</v>
      </c>
      <c r="M136" s="1" t="s">
        <v>17</v>
      </c>
      <c r="N136" s="2">
        <v>73.732150357610806</v>
      </c>
      <c r="O136" s="2">
        <v>78.780220007829001</v>
      </c>
    </row>
    <row r="137" spans="1:15" x14ac:dyDescent="0.25">
      <c r="A137" s="1">
        <v>135</v>
      </c>
      <c r="B137" s="1">
        <v>211</v>
      </c>
      <c r="C137" t="s">
        <v>182</v>
      </c>
      <c r="D137" s="2">
        <v>-0.26181445995269997</v>
      </c>
      <c r="E137" s="2">
        <v>2.6762376387384301</v>
      </c>
      <c r="F137" s="1">
        <v>121</v>
      </c>
      <c r="G137" s="1">
        <v>14</v>
      </c>
      <c r="H137" s="2">
        <v>-0.31384854104069199</v>
      </c>
      <c r="I137" s="2">
        <v>5.2034081087992103E-2</v>
      </c>
      <c r="J137" s="1" t="s">
        <v>24</v>
      </c>
      <c r="K137" s="1">
        <v>95</v>
      </c>
      <c r="L137" s="1" t="s">
        <v>17</v>
      </c>
      <c r="M137" s="1" t="s">
        <v>17</v>
      </c>
      <c r="N137" s="2">
        <v>87.305209377637595</v>
      </c>
      <c r="O137" s="2">
        <v>92.468473283913795</v>
      </c>
    </row>
    <row r="138" spans="1:15" x14ac:dyDescent="0.25">
      <c r="A138" s="1">
        <v>136</v>
      </c>
      <c r="B138" s="1">
        <v>377</v>
      </c>
      <c r="C138" t="s">
        <v>183</v>
      </c>
      <c r="D138" s="2">
        <v>-0.24834832602253701</v>
      </c>
      <c r="E138" s="2">
        <v>2.78460739696999</v>
      </c>
      <c r="F138" s="1">
        <v>133</v>
      </c>
      <c r="G138" s="1">
        <v>3</v>
      </c>
      <c r="H138" s="2">
        <v>-0.25382196457800499</v>
      </c>
      <c r="I138" s="2">
        <v>5.4736385554684797E-3</v>
      </c>
      <c r="J138" s="1" t="s">
        <v>19</v>
      </c>
      <c r="K138" s="1">
        <v>82</v>
      </c>
      <c r="L138" s="1" t="s">
        <v>17</v>
      </c>
      <c r="M138" s="1" t="s">
        <v>17</v>
      </c>
      <c r="N138" s="2">
        <v>74.155608584606995</v>
      </c>
      <c r="O138" s="2">
        <v>79.032448326396207</v>
      </c>
    </row>
    <row r="139" spans="1:15" x14ac:dyDescent="0.25">
      <c r="A139" s="1">
        <v>137</v>
      </c>
      <c r="B139" s="1">
        <v>102</v>
      </c>
      <c r="C139" t="s">
        <v>184</v>
      </c>
      <c r="D139" s="2">
        <v>-0.24237296879049999</v>
      </c>
      <c r="E139" s="2">
        <v>2.8691728774417902</v>
      </c>
      <c r="F139" s="1">
        <v>132</v>
      </c>
      <c r="G139" s="1">
        <v>5</v>
      </c>
      <c r="H139" s="2">
        <v>-0.25729648516936698</v>
      </c>
      <c r="I139" s="2">
        <v>1.4923516378867401E-2</v>
      </c>
      <c r="J139" s="1" t="s">
        <v>31</v>
      </c>
      <c r="K139" s="1">
        <v>90</v>
      </c>
      <c r="L139" s="1" t="s">
        <v>17</v>
      </c>
      <c r="M139" s="1" t="s">
        <v>39</v>
      </c>
      <c r="N139" s="2">
        <v>76.711668127761001</v>
      </c>
      <c r="O139" s="2">
        <v>81.726449759289494</v>
      </c>
    </row>
    <row r="140" spans="1:15" x14ac:dyDescent="0.25">
      <c r="A140" s="1">
        <v>138</v>
      </c>
      <c r="B140" s="1">
        <v>47</v>
      </c>
      <c r="C140" t="s">
        <v>185</v>
      </c>
      <c r="D140" s="2">
        <v>-0.23401761350373801</v>
      </c>
      <c r="E140" s="2">
        <v>3.0536810028603401</v>
      </c>
      <c r="F140" s="1">
        <v>136</v>
      </c>
      <c r="G140" s="1">
        <v>2</v>
      </c>
      <c r="H140" s="2">
        <v>-0.235783407067408</v>
      </c>
      <c r="I140" s="2">
        <v>1.76579356366985E-3</v>
      </c>
      <c r="J140" s="1" t="s">
        <v>86</v>
      </c>
      <c r="K140" s="1">
        <v>88</v>
      </c>
      <c r="L140" s="1" t="s">
        <v>39</v>
      </c>
      <c r="M140" s="1" t="s">
        <v>111</v>
      </c>
      <c r="N140" s="2">
        <v>81.501956129674397</v>
      </c>
      <c r="O140" s="2">
        <v>86.5865590416104</v>
      </c>
    </row>
    <row r="141" spans="1:15" x14ac:dyDescent="0.25">
      <c r="A141" s="1">
        <v>139</v>
      </c>
      <c r="B141" s="1">
        <v>304</v>
      </c>
      <c r="C141" t="s">
        <v>186</v>
      </c>
      <c r="D141" s="2">
        <v>-0.23095995618272799</v>
      </c>
      <c r="E141" s="2">
        <v>2.7296938270753501</v>
      </c>
      <c r="F141" s="1">
        <v>135</v>
      </c>
      <c r="G141" s="1">
        <v>4</v>
      </c>
      <c r="H141" s="2">
        <v>-0.239526916100509</v>
      </c>
      <c r="I141" s="2">
        <v>8.5669599177813603E-3</v>
      </c>
      <c r="J141" s="1" t="s">
        <v>19</v>
      </c>
      <c r="K141" s="1">
        <v>67</v>
      </c>
      <c r="L141" s="1" t="s">
        <v>17</v>
      </c>
      <c r="M141" s="1" t="s">
        <v>17</v>
      </c>
      <c r="N141" s="2">
        <v>66.001621764718394</v>
      </c>
      <c r="O141" s="2">
        <v>70.575891439776399</v>
      </c>
    </row>
    <row r="142" spans="1:15" x14ac:dyDescent="0.25">
      <c r="A142" s="1">
        <v>140</v>
      </c>
      <c r="B142" s="1">
        <v>302</v>
      </c>
      <c r="C142" t="s">
        <v>187</v>
      </c>
      <c r="D142" s="2">
        <v>-0.225418465669872</v>
      </c>
      <c r="E142" s="2">
        <v>2.8084078341028098</v>
      </c>
      <c r="F142" s="1">
        <v>142</v>
      </c>
      <c r="G142" s="1">
        <v>-2</v>
      </c>
      <c r="H142" s="2">
        <v>-0.22302885507835099</v>
      </c>
      <c r="I142" s="2">
        <v>-2.3896105915207598E-3</v>
      </c>
      <c r="J142" s="1" t="s">
        <v>19</v>
      </c>
      <c r="K142" s="1">
        <v>39</v>
      </c>
      <c r="L142" s="1" t="s">
        <v>17</v>
      </c>
      <c r="M142" s="1" t="s">
        <v>17</v>
      </c>
      <c r="N142" s="2">
        <v>46.7900959995874</v>
      </c>
      <c r="O142" s="2">
        <v>50.991217539004197</v>
      </c>
    </row>
    <row r="143" spans="1:15" x14ac:dyDescent="0.25">
      <c r="A143" s="1">
        <v>141</v>
      </c>
      <c r="B143" s="1">
        <v>135</v>
      </c>
      <c r="C143" t="s">
        <v>188</v>
      </c>
      <c r="D143" s="2">
        <v>-0.223303640858737</v>
      </c>
      <c r="E143" s="2">
        <v>2.9295583611690899</v>
      </c>
      <c r="F143" s="1">
        <v>138</v>
      </c>
      <c r="G143" s="1">
        <v>3</v>
      </c>
      <c r="H143" s="2">
        <v>-0.229637184373083</v>
      </c>
      <c r="I143" s="2">
        <v>6.3335435143458702E-3</v>
      </c>
      <c r="J143" s="1" t="s">
        <v>19</v>
      </c>
      <c r="K143" s="1">
        <v>101</v>
      </c>
      <c r="L143" s="1" t="s">
        <v>17</v>
      </c>
      <c r="M143" s="1" t="s">
        <v>17</v>
      </c>
      <c r="N143" s="2">
        <v>74.590308998035397</v>
      </c>
      <c r="O143" s="2">
        <v>80.073148507528998</v>
      </c>
    </row>
    <row r="144" spans="1:15" x14ac:dyDescent="0.25">
      <c r="A144" s="1">
        <v>142</v>
      </c>
      <c r="B144" s="1">
        <v>98</v>
      </c>
      <c r="C144" t="s">
        <v>189</v>
      </c>
      <c r="D144" s="2">
        <v>-0.21448982015283299</v>
      </c>
      <c r="E144" s="2">
        <v>2.8070333191347099</v>
      </c>
      <c r="F144" s="1">
        <v>143</v>
      </c>
      <c r="G144" s="1">
        <v>-1</v>
      </c>
      <c r="H144" s="2">
        <v>-0.218570669286864</v>
      </c>
      <c r="I144" s="2">
        <v>4.0808491340312602E-3</v>
      </c>
      <c r="J144" s="1" t="s">
        <v>31</v>
      </c>
      <c r="K144" s="1">
        <v>108</v>
      </c>
      <c r="L144" s="1" t="s">
        <v>190</v>
      </c>
      <c r="M144" s="1" t="s">
        <v>87</v>
      </c>
      <c r="N144" s="2">
        <v>74.569511654746705</v>
      </c>
      <c r="O144" s="2">
        <v>80.059261313071602</v>
      </c>
    </row>
    <row r="145" spans="1:15" x14ac:dyDescent="0.25">
      <c r="A145" s="1">
        <v>143</v>
      </c>
      <c r="B145" s="1">
        <v>110</v>
      </c>
      <c r="C145" t="s">
        <v>191</v>
      </c>
      <c r="D145" s="2">
        <v>-0.20443668703984999</v>
      </c>
      <c r="E145" s="2">
        <v>2.98292243270153</v>
      </c>
      <c r="F145" s="1">
        <v>145</v>
      </c>
      <c r="G145" s="1">
        <v>-2</v>
      </c>
      <c r="H145" s="2">
        <v>-0.21290402499244501</v>
      </c>
      <c r="I145" s="2">
        <v>8.4673379525954696E-3</v>
      </c>
      <c r="J145" s="1" t="s">
        <v>172</v>
      </c>
      <c r="K145" s="1">
        <v>36</v>
      </c>
      <c r="L145" s="1" t="s">
        <v>39</v>
      </c>
      <c r="M145" s="1" t="s">
        <v>39</v>
      </c>
      <c r="N145" s="2">
        <v>40.873388748188098</v>
      </c>
      <c r="O145" s="2">
        <v>44.904901498795098</v>
      </c>
    </row>
    <row r="146" spans="1:15" x14ac:dyDescent="0.25">
      <c r="A146" s="1">
        <v>144</v>
      </c>
      <c r="B146" s="1">
        <v>261</v>
      </c>
      <c r="C146" t="s">
        <v>192</v>
      </c>
      <c r="D146" s="2">
        <v>-0.202414353032595</v>
      </c>
      <c r="E146" s="2">
        <v>2.8533183765172301</v>
      </c>
      <c r="F146" s="1">
        <v>137</v>
      </c>
      <c r="G146" s="1">
        <v>7</v>
      </c>
      <c r="H146" s="2">
        <v>-0.23029650383358899</v>
      </c>
      <c r="I146" s="2">
        <v>2.7882150800994401E-2</v>
      </c>
      <c r="J146" s="1" t="s">
        <v>86</v>
      </c>
      <c r="K146" s="1">
        <v>84</v>
      </c>
      <c r="L146" s="1" t="s">
        <v>17</v>
      </c>
      <c r="M146" s="1" t="s">
        <v>17</v>
      </c>
      <c r="N146" s="2">
        <v>79.845145880991197</v>
      </c>
      <c r="O146" s="2">
        <v>84.890072818892193</v>
      </c>
    </row>
    <row r="147" spans="1:15" x14ac:dyDescent="0.25">
      <c r="A147" s="1">
        <v>145</v>
      </c>
      <c r="B147" s="1">
        <v>96</v>
      </c>
      <c r="C147" t="s">
        <v>193</v>
      </c>
      <c r="D147" s="2">
        <v>-0.20170210394638599</v>
      </c>
      <c r="E147" s="2">
        <v>2.90206679615279</v>
      </c>
      <c r="F147" s="1">
        <v>148</v>
      </c>
      <c r="G147" s="1">
        <v>-3</v>
      </c>
      <c r="H147" s="2">
        <v>-0.20526311707217901</v>
      </c>
      <c r="I147" s="2">
        <v>3.56101312579343E-3</v>
      </c>
      <c r="J147" s="1" t="s">
        <v>57</v>
      </c>
      <c r="K147" s="1">
        <v>89</v>
      </c>
      <c r="L147" s="1" t="s">
        <v>190</v>
      </c>
      <c r="M147" s="1" t="s">
        <v>190</v>
      </c>
      <c r="N147" s="2">
        <v>79.453839154699295</v>
      </c>
      <c r="O147" s="2">
        <v>84.618711999626498</v>
      </c>
    </row>
    <row r="148" spans="1:15" x14ac:dyDescent="0.25">
      <c r="A148" s="1">
        <v>146</v>
      </c>
      <c r="B148" s="1">
        <v>136</v>
      </c>
      <c r="C148" t="s">
        <v>194</v>
      </c>
      <c r="D148" s="2">
        <v>-0.199801479240624</v>
      </c>
      <c r="E148" s="2">
        <v>2.8701081906414299</v>
      </c>
      <c r="F148" s="1">
        <v>147</v>
      </c>
      <c r="G148" s="1">
        <v>-1</v>
      </c>
      <c r="H148" s="2">
        <v>-0.206642499479571</v>
      </c>
      <c r="I148" s="2">
        <v>6.8410202389474501E-3</v>
      </c>
      <c r="J148" s="1" t="s">
        <v>19</v>
      </c>
      <c r="K148" s="1">
        <v>81</v>
      </c>
      <c r="L148" s="1" t="s">
        <v>17</v>
      </c>
      <c r="M148" s="1" t="s">
        <v>17</v>
      </c>
      <c r="N148" s="2">
        <v>73.310621905674694</v>
      </c>
      <c r="O148" s="2">
        <v>78.395200941719807</v>
      </c>
    </row>
    <row r="149" spans="1:15" x14ac:dyDescent="0.25">
      <c r="A149" s="1">
        <v>147</v>
      </c>
      <c r="B149" s="1">
        <v>196</v>
      </c>
      <c r="C149" t="s">
        <v>195</v>
      </c>
      <c r="D149" s="2">
        <v>-0.19799445789817999</v>
      </c>
      <c r="E149" s="2">
        <v>2.9421114421990202</v>
      </c>
      <c r="F149" s="1">
        <v>181</v>
      </c>
      <c r="G149" s="1">
        <v>-34</v>
      </c>
      <c r="H149" s="2">
        <v>-8.1519221387679405E-2</v>
      </c>
      <c r="I149" s="2">
        <v>-0.116475236510501</v>
      </c>
      <c r="J149" s="1" t="s">
        <v>19</v>
      </c>
      <c r="K149" s="1">
        <v>74</v>
      </c>
      <c r="L149" s="1" t="s">
        <v>17</v>
      </c>
      <c r="M149" s="1" t="s">
        <v>17</v>
      </c>
      <c r="N149" s="2">
        <v>75.836913724796602</v>
      </c>
      <c r="O149" s="2">
        <v>80.8144063466776</v>
      </c>
    </row>
    <row r="150" spans="1:15" x14ac:dyDescent="0.25">
      <c r="A150" s="1">
        <v>148</v>
      </c>
      <c r="B150" s="1">
        <v>148</v>
      </c>
      <c r="C150" t="s">
        <v>196</v>
      </c>
      <c r="D150" s="2">
        <v>-0.19792922902790799</v>
      </c>
      <c r="E150" s="2">
        <v>2.9683720398422899</v>
      </c>
      <c r="F150" s="1">
        <v>149</v>
      </c>
      <c r="G150" s="1">
        <v>-1</v>
      </c>
      <c r="H150" s="2">
        <v>-0.20159988045229499</v>
      </c>
      <c r="I150" s="2">
        <v>3.6706514243866101E-3</v>
      </c>
      <c r="J150" s="1" t="s">
        <v>57</v>
      </c>
      <c r="K150" s="1">
        <v>99</v>
      </c>
      <c r="L150" s="1" t="s">
        <v>39</v>
      </c>
      <c r="M150" s="1" t="s">
        <v>39</v>
      </c>
      <c r="N150" s="2">
        <v>88.248844399547295</v>
      </c>
      <c r="O150" s="2">
        <v>93.657037583260305</v>
      </c>
    </row>
    <row r="151" spans="1:15" x14ac:dyDescent="0.25">
      <c r="A151" s="1">
        <v>149</v>
      </c>
      <c r="B151" s="1">
        <v>81</v>
      </c>
      <c r="C151" t="s">
        <v>197</v>
      </c>
      <c r="D151" s="2">
        <v>-0.19170496891844799</v>
      </c>
      <c r="E151" s="2">
        <v>2.88168979518916</v>
      </c>
      <c r="F151" s="1">
        <v>150</v>
      </c>
      <c r="G151" s="1">
        <v>-1</v>
      </c>
      <c r="H151" s="2">
        <v>-0.196618337237637</v>
      </c>
      <c r="I151" s="2">
        <v>4.9133683191893204E-3</v>
      </c>
      <c r="J151" s="1" t="s">
        <v>198</v>
      </c>
      <c r="K151" s="1">
        <v>82</v>
      </c>
      <c r="L151" s="1" t="s">
        <v>39</v>
      </c>
      <c r="M151" s="1" t="s">
        <v>39</v>
      </c>
      <c r="N151" s="2">
        <v>70.413081571293105</v>
      </c>
      <c r="O151" s="2">
        <v>75.262526631431598</v>
      </c>
    </row>
    <row r="152" spans="1:15" x14ac:dyDescent="0.25">
      <c r="A152" s="1">
        <v>150</v>
      </c>
      <c r="B152" s="1">
        <v>229</v>
      </c>
      <c r="C152" t="s">
        <v>199</v>
      </c>
      <c r="D152" s="2">
        <v>-0.1854540153908</v>
      </c>
      <c r="E152" s="2">
        <v>2.8955779565536601</v>
      </c>
      <c r="F152" s="1">
        <v>160</v>
      </c>
      <c r="G152" s="1">
        <v>-10</v>
      </c>
      <c r="H152" s="2">
        <v>-0.15659740863756799</v>
      </c>
      <c r="I152" s="2">
        <v>-2.8856606753232001E-2</v>
      </c>
      <c r="J152" s="1" t="s">
        <v>19</v>
      </c>
      <c r="K152" s="1">
        <v>82</v>
      </c>
      <c r="L152" s="1" t="s">
        <v>17</v>
      </c>
      <c r="M152" s="1" t="s">
        <v>17</v>
      </c>
      <c r="N152" s="2">
        <v>70.145672648457804</v>
      </c>
      <c r="O152" s="2">
        <v>74.9858062248164</v>
      </c>
    </row>
    <row r="153" spans="1:15" x14ac:dyDescent="0.25">
      <c r="A153" s="1">
        <v>151</v>
      </c>
      <c r="B153" s="1">
        <v>192</v>
      </c>
      <c r="C153" t="s">
        <v>200</v>
      </c>
      <c r="D153" s="2">
        <v>-0.18528265105751299</v>
      </c>
      <c r="E153" s="2">
        <v>2.8502268233314099</v>
      </c>
      <c r="F153" s="1">
        <v>151</v>
      </c>
      <c r="G153" s="1">
        <v>0</v>
      </c>
      <c r="H153" s="2">
        <v>-0.19192394479505501</v>
      </c>
      <c r="I153" s="2">
        <v>6.6412937375417997E-3</v>
      </c>
      <c r="J153" s="1" t="s">
        <v>21</v>
      </c>
      <c r="K153" s="1">
        <v>64</v>
      </c>
      <c r="L153" s="1" t="s">
        <v>39</v>
      </c>
      <c r="M153" s="1" t="s">
        <v>39</v>
      </c>
      <c r="N153" s="2">
        <v>50.327021859952502</v>
      </c>
      <c r="O153" s="2">
        <v>54.746856570533801</v>
      </c>
    </row>
    <row r="154" spans="1:15" x14ac:dyDescent="0.25">
      <c r="A154" s="1">
        <v>152</v>
      </c>
      <c r="B154" s="1">
        <v>204</v>
      </c>
      <c r="C154" t="s">
        <v>201</v>
      </c>
      <c r="D154" s="2">
        <v>-0.18085886248585101</v>
      </c>
      <c r="E154" s="2">
        <v>2.7033843168929499</v>
      </c>
      <c r="F154" s="1">
        <v>152</v>
      </c>
      <c r="G154" s="1">
        <v>0</v>
      </c>
      <c r="H154" s="2">
        <v>-0.185251581980515</v>
      </c>
      <c r="I154" s="2">
        <v>4.3927194946638496E-3</v>
      </c>
      <c r="J154" s="1" t="s">
        <v>202</v>
      </c>
      <c r="K154" s="1">
        <v>74</v>
      </c>
      <c r="L154" s="1" t="s">
        <v>39</v>
      </c>
      <c r="M154" s="1" t="s">
        <v>39</v>
      </c>
      <c r="N154" s="2">
        <v>68.382920223583497</v>
      </c>
      <c r="O154" s="2">
        <v>73.187957168685401</v>
      </c>
    </row>
    <row r="155" spans="1:15" x14ac:dyDescent="0.25">
      <c r="A155" s="1">
        <v>153</v>
      </c>
      <c r="B155" s="1">
        <v>163</v>
      </c>
      <c r="C155" t="s">
        <v>203</v>
      </c>
      <c r="D155" s="2">
        <v>-0.17953820371267401</v>
      </c>
      <c r="E155" s="2">
        <v>2.8728502251338002</v>
      </c>
      <c r="F155" s="1">
        <v>155</v>
      </c>
      <c r="G155" s="1">
        <v>-2</v>
      </c>
      <c r="H155" s="2">
        <v>-0.17641432225152701</v>
      </c>
      <c r="I155" s="2">
        <v>-3.12388146114687E-3</v>
      </c>
      <c r="J155" s="1" t="s">
        <v>19</v>
      </c>
      <c r="K155" s="1">
        <v>56</v>
      </c>
      <c r="L155" s="1" t="s">
        <v>17</v>
      </c>
      <c r="M155" s="1" t="s">
        <v>17</v>
      </c>
      <c r="N155" s="2">
        <v>53.888982832279801</v>
      </c>
      <c r="O155" s="2">
        <v>58.198099490554</v>
      </c>
    </row>
    <row r="156" spans="1:15" x14ac:dyDescent="0.25">
      <c r="A156" s="1">
        <v>154</v>
      </c>
      <c r="B156" s="1">
        <v>108</v>
      </c>
      <c r="C156" t="s">
        <v>204</v>
      </c>
      <c r="D156" s="2">
        <v>-0.17901121184402999</v>
      </c>
      <c r="E156" s="2">
        <v>2.82982401058158</v>
      </c>
      <c r="F156" s="1">
        <v>153</v>
      </c>
      <c r="G156" s="1">
        <v>1</v>
      </c>
      <c r="H156" s="2">
        <v>-0.18179719477612999</v>
      </c>
      <c r="I156" s="2">
        <v>2.78598293210044E-3</v>
      </c>
      <c r="J156" s="1" t="s">
        <v>19</v>
      </c>
      <c r="K156" s="1">
        <v>98</v>
      </c>
      <c r="L156" s="1" t="s">
        <v>39</v>
      </c>
      <c r="M156" s="1" t="s">
        <v>39</v>
      </c>
      <c r="N156" s="2">
        <v>90.777066555821705</v>
      </c>
      <c r="O156" s="2">
        <v>96.028881132194101</v>
      </c>
    </row>
    <row r="157" spans="1:15" x14ac:dyDescent="0.25">
      <c r="A157" s="1">
        <v>155</v>
      </c>
      <c r="B157" s="1">
        <v>87</v>
      </c>
      <c r="C157" t="s">
        <v>205</v>
      </c>
      <c r="D157" s="2">
        <v>-0.178497133177174</v>
      </c>
      <c r="E157" s="2">
        <v>2.85110763432656</v>
      </c>
      <c r="F157" s="1">
        <v>154</v>
      </c>
      <c r="G157" s="1">
        <v>1</v>
      </c>
      <c r="H157" s="2">
        <v>-0.181580519794343</v>
      </c>
      <c r="I157" s="2">
        <v>3.0833866171694501E-3</v>
      </c>
      <c r="J157" s="1" t="s">
        <v>128</v>
      </c>
      <c r="K157" s="1">
        <v>88</v>
      </c>
      <c r="L157" s="1" t="s">
        <v>39</v>
      </c>
      <c r="M157" s="1" t="s">
        <v>39</v>
      </c>
      <c r="N157" s="2">
        <v>85.406627415874297</v>
      </c>
      <c r="O157" s="2">
        <v>90.471757130989801</v>
      </c>
    </row>
    <row r="158" spans="1:15" x14ac:dyDescent="0.25">
      <c r="A158" s="1">
        <v>156</v>
      </c>
      <c r="B158" s="1">
        <v>329</v>
      </c>
      <c r="C158" t="s">
        <v>206</v>
      </c>
      <c r="D158" s="2">
        <v>-0.178415190668408</v>
      </c>
      <c r="E158" s="2">
        <v>2.9191531936009598</v>
      </c>
      <c r="F158" s="1">
        <v>184</v>
      </c>
      <c r="G158" s="1">
        <v>-28</v>
      </c>
      <c r="H158" s="2">
        <v>-7.1369274150062598E-2</v>
      </c>
      <c r="I158" s="2">
        <v>-0.107045916518345</v>
      </c>
      <c r="J158" s="1" t="s">
        <v>19</v>
      </c>
      <c r="K158" s="1">
        <v>64</v>
      </c>
      <c r="L158" s="1" t="s">
        <v>17</v>
      </c>
      <c r="M158" s="1" t="s">
        <v>17</v>
      </c>
      <c r="N158" s="2">
        <v>208.99599044874299</v>
      </c>
      <c r="O158" s="2">
        <v>216.47575171848399</v>
      </c>
    </row>
    <row r="159" spans="1:15" x14ac:dyDescent="0.25">
      <c r="A159" s="1">
        <v>157</v>
      </c>
      <c r="B159" s="1">
        <v>323</v>
      </c>
      <c r="C159" t="s">
        <v>207</v>
      </c>
      <c r="D159" s="2">
        <v>-0.17738273826961901</v>
      </c>
      <c r="E159" s="2">
        <v>2.7848426887483999</v>
      </c>
      <c r="F159" s="1">
        <v>156</v>
      </c>
      <c r="G159" s="1">
        <v>1</v>
      </c>
      <c r="H159" s="2">
        <v>-0.171748799976015</v>
      </c>
      <c r="I159" s="2">
        <v>-5.6339382936040098E-3</v>
      </c>
      <c r="J159" s="1" t="s">
        <v>24</v>
      </c>
      <c r="K159" s="1">
        <v>74</v>
      </c>
      <c r="L159" s="1" t="s">
        <v>17</v>
      </c>
      <c r="M159" s="1" t="s">
        <v>17</v>
      </c>
      <c r="N159" s="2">
        <v>66.155678600079895</v>
      </c>
      <c r="O159" s="2">
        <v>70.929133090710707</v>
      </c>
    </row>
    <row r="160" spans="1:15" x14ac:dyDescent="0.25">
      <c r="A160" s="1">
        <v>158</v>
      </c>
      <c r="B160" s="1">
        <v>171</v>
      </c>
      <c r="C160" t="s">
        <v>208</v>
      </c>
      <c r="D160" s="2">
        <v>-0.16833566307459299</v>
      </c>
      <c r="E160" s="2">
        <v>2.7603753899444099</v>
      </c>
      <c r="F160" s="1">
        <v>157</v>
      </c>
      <c r="G160" s="1">
        <v>1</v>
      </c>
      <c r="H160" s="2">
        <v>-0.17126322381633799</v>
      </c>
      <c r="I160" s="2">
        <v>2.9275607417451298E-3</v>
      </c>
      <c r="J160" s="1" t="s">
        <v>172</v>
      </c>
      <c r="K160" s="1">
        <v>108</v>
      </c>
      <c r="L160" s="1" t="s">
        <v>190</v>
      </c>
      <c r="M160" s="1" t="s">
        <v>87</v>
      </c>
      <c r="N160" s="2">
        <v>134.17037903634599</v>
      </c>
      <c r="O160" s="2">
        <v>141.48828097009201</v>
      </c>
    </row>
    <row r="161" spans="1:15" x14ac:dyDescent="0.25">
      <c r="A161" s="1">
        <v>159</v>
      </c>
      <c r="B161" s="1">
        <v>145</v>
      </c>
      <c r="C161" t="s">
        <v>209</v>
      </c>
      <c r="D161" s="2">
        <v>-0.165261233180514</v>
      </c>
      <c r="E161" s="2">
        <v>2.7631476360810501</v>
      </c>
      <c r="F161" s="1">
        <v>158</v>
      </c>
      <c r="G161" s="1">
        <v>1</v>
      </c>
      <c r="H161" s="2">
        <v>-0.16183828557110899</v>
      </c>
      <c r="I161" s="2">
        <v>-3.4229476094049501E-3</v>
      </c>
      <c r="J161" s="1" t="s">
        <v>19</v>
      </c>
      <c r="K161" s="1">
        <v>102</v>
      </c>
      <c r="L161" s="1" t="s">
        <v>17</v>
      </c>
      <c r="M161" s="1" t="s">
        <v>17</v>
      </c>
      <c r="N161" s="2">
        <v>86.689180805223202</v>
      </c>
      <c r="O161" s="2">
        <v>92.0173608308571</v>
      </c>
    </row>
    <row r="162" spans="1:15" x14ac:dyDescent="0.25">
      <c r="A162" s="1">
        <v>160</v>
      </c>
      <c r="B162" s="1">
        <v>159</v>
      </c>
      <c r="C162" t="s">
        <v>210</v>
      </c>
      <c r="D162" s="2">
        <v>-0.16351025771219799</v>
      </c>
      <c r="E162" s="2">
        <v>2.90127931800565</v>
      </c>
      <c r="F162" s="1">
        <v>162</v>
      </c>
      <c r="G162" s="1">
        <v>-2</v>
      </c>
      <c r="H162" s="2">
        <v>-0.14742481668802801</v>
      </c>
      <c r="I162" s="2">
        <v>-1.6085441024169901E-2</v>
      </c>
      <c r="J162" s="1" t="s">
        <v>19</v>
      </c>
      <c r="K162" s="1">
        <v>83</v>
      </c>
      <c r="L162" s="1" t="s">
        <v>17</v>
      </c>
      <c r="M162" s="1" t="s">
        <v>140</v>
      </c>
      <c r="N162" s="2">
        <v>52.470706688781199</v>
      </c>
      <c r="O162" s="2">
        <v>57.663246714116902</v>
      </c>
    </row>
    <row r="163" spans="1:15" x14ac:dyDescent="0.25">
      <c r="A163" s="1">
        <v>161</v>
      </c>
      <c r="B163" s="1">
        <v>232</v>
      </c>
      <c r="C163" t="s">
        <v>211</v>
      </c>
      <c r="D163" s="2">
        <v>-0.14989037212975301</v>
      </c>
      <c r="E163" s="2">
        <v>2.7940617565536399</v>
      </c>
      <c r="F163" s="1">
        <v>194</v>
      </c>
      <c r="G163" s="1">
        <v>-33</v>
      </c>
      <c r="H163" s="2">
        <v>-3.4253005012348903E-2</v>
      </c>
      <c r="I163" s="2">
        <v>-0.11563736711740399</v>
      </c>
      <c r="J163" s="1" t="s">
        <v>19</v>
      </c>
      <c r="K163" s="1">
        <v>102</v>
      </c>
      <c r="L163" s="1" t="s">
        <v>17</v>
      </c>
      <c r="M163" s="1" t="s">
        <v>17</v>
      </c>
      <c r="N163" s="2">
        <v>95.753849003033196</v>
      </c>
      <c r="O163" s="2">
        <v>101.275155745183</v>
      </c>
    </row>
    <row r="164" spans="1:15" x14ac:dyDescent="0.25">
      <c r="A164" s="1">
        <v>162</v>
      </c>
      <c r="B164" s="1">
        <v>186</v>
      </c>
      <c r="C164" t="s">
        <v>212</v>
      </c>
      <c r="D164" s="2">
        <v>-0.140446307936655</v>
      </c>
      <c r="E164" s="2">
        <v>2.8345312851600299</v>
      </c>
      <c r="F164" s="1">
        <v>165</v>
      </c>
      <c r="G164" s="1">
        <v>-3</v>
      </c>
      <c r="H164" s="2">
        <v>-0.14411584952715201</v>
      </c>
      <c r="I164" s="2">
        <v>3.66954159049698E-3</v>
      </c>
      <c r="J164" s="1" t="s">
        <v>172</v>
      </c>
      <c r="K164" s="1">
        <v>75</v>
      </c>
      <c r="L164" s="1" t="s">
        <v>39</v>
      </c>
      <c r="M164" s="1" t="s">
        <v>39</v>
      </c>
      <c r="N164" s="2">
        <v>125.962072736403</v>
      </c>
      <c r="O164" s="2">
        <v>131.83657166446</v>
      </c>
    </row>
    <row r="165" spans="1:15" x14ac:dyDescent="0.25">
      <c r="A165" s="1">
        <v>163</v>
      </c>
      <c r="B165" s="1">
        <v>101</v>
      </c>
      <c r="C165" t="s">
        <v>213</v>
      </c>
      <c r="D165" s="2">
        <v>-0.13931602463325801</v>
      </c>
      <c r="E165" s="2">
        <v>2.90632009218516</v>
      </c>
      <c r="F165" s="1">
        <v>164</v>
      </c>
      <c r="G165" s="1">
        <v>-1</v>
      </c>
      <c r="H165" s="2">
        <v>-0.14442206277349401</v>
      </c>
      <c r="I165" s="2">
        <v>5.1060381402364997E-3</v>
      </c>
      <c r="J165" s="1" t="s">
        <v>57</v>
      </c>
      <c r="K165" s="1">
        <v>80</v>
      </c>
      <c r="L165" s="1" t="s">
        <v>190</v>
      </c>
      <c r="M165" s="1" t="s">
        <v>39</v>
      </c>
      <c r="N165" s="2">
        <v>74.050089914505705</v>
      </c>
      <c r="O165" s="2">
        <v>79.058736113965594</v>
      </c>
    </row>
    <row r="166" spans="1:15" x14ac:dyDescent="0.25">
      <c r="A166" s="1">
        <v>164</v>
      </c>
      <c r="B166" s="1">
        <v>189</v>
      </c>
      <c r="C166" t="s">
        <v>214</v>
      </c>
      <c r="D166" s="2">
        <v>-0.13700589564770699</v>
      </c>
      <c r="E166" s="2">
        <v>2.7085907712641499</v>
      </c>
      <c r="F166" s="1">
        <v>166</v>
      </c>
      <c r="G166" s="1">
        <v>-2</v>
      </c>
      <c r="H166" s="2">
        <v>-0.13429097078993699</v>
      </c>
      <c r="I166" s="2">
        <v>-2.7149248577698301E-3</v>
      </c>
      <c r="J166" s="1" t="s">
        <v>19</v>
      </c>
      <c r="K166" s="1">
        <v>105</v>
      </c>
      <c r="L166" s="1" t="s">
        <v>17</v>
      </c>
      <c r="M166" s="1" t="s">
        <v>17</v>
      </c>
      <c r="N166" s="2">
        <v>94.475622420412407</v>
      </c>
      <c r="O166" s="2">
        <v>99.906946902964904</v>
      </c>
    </row>
    <row r="167" spans="1:15" x14ac:dyDescent="0.25">
      <c r="A167" s="1">
        <v>165</v>
      </c>
      <c r="B167" s="1">
        <v>271</v>
      </c>
      <c r="C167" t="s">
        <v>215</v>
      </c>
      <c r="D167" s="2">
        <v>-0.13476351732546801</v>
      </c>
      <c r="E167" s="2">
        <v>2.9255834050015102</v>
      </c>
      <c r="F167" s="1">
        <v>146</v>
      </c>
      <c r="G167" s="1">
        <v>19</v>
      </c>
      <c r="H167" s="2">
        <v>-0.21150695525527699</v>
      </c>
      <c r="I167" s="2">
        <v>7.6743437929808894E-2</v>
      </c>
      <c r="J167" s="1" t="s">
        <v>19</v>
      </c>
      <c r="K167" s="1">
        <v>79</v>
      </c>
      <c r="L167" s="1" t="s">
        <v>17</v>
      </c>
      <c r="M167" s="1" t="s">
        <v>17</v>
      </c>
      <c r="N167" s="2">
        <v>68.620450998324898</v>
      </c>
      <c r="O167" s="2">
        <v>73.472745639709004</v>
      </c>
    </row>
    <row r="168" spans="1:15" x14ac:dyDescent="0.25">
      <c r="A168" s="1">
        <v>166</v>
      </c>
      <c r="B168" s="1">
        <v>244</v>
      </c>
      <c r="C168" t="s">
        <v>216</v>
      </c>
      <c r="D168" s="2">
        <v>-0.12866933185332699</v>
      </c>
      <c r="E168" s="2">
        <v>2.8222065640098601</v>
      </c>
      <c r="F168" s="1">
        <v>159</v>
      </c>
      <c r="G168" s="1">
        <v>7</v>
      </c>
      <c r="H168" s="2">
        <v>-0.16034688116190701</v>
      </c>
      <c r="I168" s="2">
        <v>3.1677549308579599E-2</v>
      </c>
      <c r="J168" s="1" t="s">
        <v>19</v>
      </c>
      <c r="K168" s="1">
        <v>88</v>
      </c>
      <c r="L168" s="1" t="s">
        <v>17</v>
      </c>
      <c r="M168" s="1" t="s">
        <v>17</v>
      </c>
      <c r="N168" s="2">
        <v>84.839891707341295</v>
      </c>
      <c r="O168" s="2">
        <v>90.000467881207697</v>
      </c>
    </row>
    <row r="169" spans="1:15" x14ac:dyDescent="0.25">
      <c r="A169" s="1">
        <v>167</v>
      </c>
      <c r="B169" s="1">
        <v>131</v>
      </c>
      <c r="C169" t="s">
        <v>217</v>
      </c>
      <c r="D169" s="2">
        <v>-0.12566960554897499</v>
      </c>
      <c r="E169" s="2">
        <v>2.8294950196815098</v>
      </c>
      <c r="F169" s="1">
        <v>167</v>
      </c>
      <c r="G169" s="1">
        <v>0</v>
      </c>
      <c r="H169" s="2">
        <v>-0.130622128867318</v>
      </c>
      <c r="I169" s="2">
        <v>4.9525233183433702E-3</v>
      </c>
      <c r="J169" s="1" t="s">
        <v>28</v>
      </c>
      <c r="K169" s="1">
        <v>91</v>
      </c>
      <c r="L169" s="1" t="s">
        <v>39</v>
      </c>
      <c r="M169" s="1" t="s">
        <v>39</v>
      </c>
      <c r="N169" s="2">
        <v>86.397553532891493</v>
      </c>
      <c r="O169" s="2">
        <v>91.531827316544096</v>
      </c>
    </row>
    <row r="170" spans="1:15" x14ac:dyDescent="0.25">
      <c r="A170" s="1">
        <v>168</v>
      </c>
      <c r="B170" s="1">
        <v>535</v>
      </c>
      <c r="C170" t="s">
        <v>218</v>
      </c>
      <c r="D170" s="2">
        <v>-0.12415466187417599</v>
      </c>
      <c r="E170" s="2">
        <v>2.8840177999118599</v>
      </c>
      <c r="F170" s="1">
        <v>168</v>
      </c>
      <c r="G170" s="1">
        <v>0</v>
      </c>
      <c r="H170" s="2">
        <v>-0.124416979760248</v>
      </c>
      <c r="I170" s="2">
        <v>2.62317886071742E-4</v>
      </c>
      <c r="J170" s="1" t="s">
        <v>19</v>
      </c>
      <c r="K170" s="1">
        <v>32</v>
      </c>
      <c r="L170" s="1" t="s">
        <v>17</v>
      </c>
      <c r="M170" s="1" t="s">
        <v>17</v>
      </c>
      <c r="N170" s="2">
        <v>40.435784459123703</v>
      </c>
      <c r="O170" s="2">
        <v>44.585563414667</v>
      </c>
    </row>
    <row r="171" spans="1:15" x14ac:dyDescent="0.25">
      <c r="A171" s="1">
        <v>169</v>
      </c>
      <c r="B171" s="1">
        <v>254</v>
      </c>
      <c r="C171" t="s">
        <v>219</v>
      </c>
      <c r="D171" s="2">
        <v>-0.121057315329567</v>
      </c>
      <c r="E171" s="2">
        <v>2.8563126449995999</v>
      </c>
      <c r="F171" s="1">
        <v>161</v>
      </c>
      <c r="G171" s="1">
        <v>8</v>
      </c>
      <c r="H171" s="2">
        <v>-0.149912825897729</v>
      </c>
      <c r="I171" s="2">
        <v>2.8855510568161501E-2</v>
      </c>
      <c r="J171" s="1" t="s">
        <v>86</v>
      </c>
      <c r="K171" s="1">
        <v>87</v>
      </c>
      <c r="L171" s="1" t="s">
        <v>17</v>
      </c>
      <c r="M171" s="1" t="s">
        <v>17</v>
      </c>
      <c r="N171" s="2">
        <v>85.277814511170902</v>
      </c>
      <c r="O171" s="2">
        <v>90.5821090400526</v>
      </c>
    </row>
    <row r="172" spans="1:15" x14ac:dyDescent="0.25">
      <c r="A172" s="1">
        <v>170</v>
      </c>
      <c r="B172" s="1">
        <v>303</v>
      </c>
      <c r="C172" t="s">
        <v>220</v>
      </c>
      <c r="D172" s="2">
        <v>-0.11731646482748299</v>
      </c>
      <c r="E172" s="2">
        <v>2.8360970319466401</v>
      </c>
      <c r="F172" s="1">
        <v>170</v>
      </c>
      <c r="G172" s="1">
        <v>0</v>
      </c>
      <c r="H172" s="2">
        <v>-0.113204606568118</v>
      </c>
      <c r="I172" s="2">
        <v>-4.1118582593654002E-3</v>
      </c>
      <c r="J172" s="1" t="s">
        <v>81</v>
      </c>
      <c r="K172" s="1">
        <v>101</v>
      </c>
      <c r="L172" s="1" t="s">
        <v>17</v>
      </c>
      <c r="M172" s="1" t="s">
        <v>140</v>
      </c>
      <c r="N172" s="2">
        <v>75.027906000900501</v>
      </c>
      <c r="O172" s="2">
        <v>80.284104007904403</v>
      </c>
    </row>
    <row r="173" spans="1:15" x14ac:dyDescent="0.25">
      <c r="A173" s="1">
        <v>171</v>
      </c>
      <c r="B173" s="1">
        <v>310</v>
      </c>
      <c r="C173" t="s">
        <v>221</v>
      </c>
      <c r="D173" s="2">
        <v>-0.11470542985532001</v>
      </c>
      <c r="E173" s="2">
        <v>2.73148463136339</v>
      </c>
      <c r="F173" s="1">
        <v>182</v>
      </c>
      <c r="G173" s="1">
        <v>-11</v>
      </c>
      <c r="H173" s="2">
        <v>-7.4840803139091097E-2</v>
      </c>
      <c r="I173" s="2">
        <v>-3.9864626716229298E-2</v>
      </c>
      <c r="J173" s="1" t="s">
        <v>55</v>
      </c>
      <c r="K173" s="1">
        <v>81</v>
      </c>
      <c r="L173" s="1" t="s">
        <v>17</v>
      </c>
      <c r="M173" s="1" t="s">
        <v>17</v>
      </c>
      <c r="N173" s="2">
        <v>81.275412958678501</v>
      </c>
      <c r="O173" s="2">
        <v>86.423851374403398</v>
      </c>
    </row>
    <row r="174" spans="1:15" x14ac:dyDescent="0.25">
      <c r="A174" s="1">
        <v>172</v>
      </c>
      <c r="B174" s="1">
        <v>118</v>
      </c>
      <c r="C174" t="s">
        <v>222</v>
      </c>
      <c r="D174" s="2">
        <v>-0.114154219931282</v>
      </c>
      <c r="E174" s="2">
        <v>2.9257137441033398</v>
      </c>
      <c r="F174" s="1">
        <v>169</v>
      </c>
      <c r="G174" s="1">
        <v>3</v>
      </c>
      <c r="H174" s="2">
        <v>-0.123651761369598</v>
      </c>
      <c r="I174" s="2">
        <v>9.4975414383160102E-3</v>
      </c>
      <c r="J174" s="1" t="s">
        <v>26</v>
      </c>
      <c r="K174" s="1">
        <v>56</v>
      </c>
      <c r="L174" s="1" t="s">
        <v>17</v>
      </c>
      <c r="M174" s="1" t="s">
        <v>17</v>
      </c>
      <c r="N174" s="2">
        <v>70.464329443822905</v>
      </c>
      <c r="O174" s="2">
        <v>75.192655265548197</v>
      </c>
    </row>
    <row r="175" spans="1:15" x14ac:dyDescent="0.25">
      <c r="A175" s="1">
        <v>173</v>
      </c>
      <c r="B175" s="1">
        <v>232</v>
      </c>
      <c r="C175" t="s">
        <v>223</v>
      </c>
      <c r="D175" s="2">
        <v>-0.111250318542693</v>
      </c>
      <c r="E175" s="2">
        <v>2.8558647474740302</v>
      </c>
      <c r="F175" s="1">
        <v>163</v>
      </c>
      <c r="G175" s="1">
        <v>10</v>
      </c>
      <c r="H175" s="2">
        <v>-0.14731382968225501</v>
      </c>
      <c r="I175" s="2">
        <v>3.6063511139561598E-2</v>
      </c>
      <c r="J175" s="1" t="s">
        <v>19</v>
      </c>
      <c r="K175" s="1">
        <v>78</v>
      </c>
      <c r="L175" s="1" t="s">
        <v>17</v>
      </c>
      <c r="M175" s="1" t="s">
        <v>17</v>
      </c>
      <c r="N175" s="2">
        <v>76.760034802087901</v>
      </c>
      <c r="O175" s="2">
        <v>81.797618355173498</v>
      </c>
    </row>
    <row r="176" spans="1:15" x14ac:dyDescent="0.25">
      <c r="A176" s="1">
        <v>174</v>
      </c>
      <c r="B176" s="1">
        <v>277</v>
      </c>
      <c r="C176" t="s">
        <v>224</v>
      </c>
      <c r="D176" s="2">
        <v>-0.106396989897833</v>
      </c>
      <c r="E176" s="2">
        <v>2.8181214689441498</v>
      </c>
      <c r="F176" s="1">
        <v>196</v>
      </c>
      <c r="G176" s="1">
        <v>-22</v>
      </c>
      <c r="H176" s="2">
        <v>-2.86663014767072E-2</v>
      </c>
      <c r="I176" s="2">
        <v>-7.7730688421125793E-2</v>
      </c>
      <c r="J176" s="1" t="s">
        <v>19</v>
      </c>
      <c r="K176" s="1">
        <v>94</v>
      </c>
      <c r="L176" s="1" t="s">
        <v>17</v>
      </c>
      <c r="M176" s="1" t="s">
        <v>17</v>
      </c>
      <c r="N176" s="2">
        <v>82.6116032506349</v>
      </c>
      <c r="O176" s="2">
        <v>87.771947871565104</v>
      </c>
    </row>
    <row r="177" spans="1:15" x14ac:dyDescent="0.25">
      <c r="A177" s="1">
        <v>175</v>
      </c>
      <c r="B177" s="1">
        <v>191</v>
      </c>
      <c r="C177" t="s">
        <v>225</v>
      </c>
      <c r="D177" s="2">
        <v>-0.103320377389164</v>
      </c>
      <c r="E177" s="2">
        <v>2.86941403460323</v>
      </c>
      <c r="F177" s="1">
        <v>199</v>
      </c>
      <c r="G177" s="1">
        <v>-24</v>
      </c>
      <c r="H177" s="2">
        <v>-9.3377797473809306E-3</v>
      </c>
      <c r="I177" s="2">
        <v>-9.39825976417831E-2</v>
      </c>
      <c r="J177" s="1" t="s">
        <v>24</v>
      </c>
      <c r="K177" s="1">
        <v>69</v>
      </c>
      <c r="L177" s="1" t="s">
        <v>17</v>
      </c>
      <c r="M177" s="1" t="s">
        <v>17</v>
      </c>
      <c r="N177" s="2">
        <v>64.939676773740601</v>
      </c>
      <c r="O177" s="2">
        <v>69.757184566969897</v>
      </c>
    </row>
    <row r="178" spans="1:15" x14ac:dyDescent="0.25">
      <c r="A178" s="1">
        <v>176</v>
      </c>
      <c r="B178" s="1">
        <v>144</v>
      </c>
      <c r="C178" t="s">
        <v>226</v>
      </c>
      <c r="D178" s="2">
        <v>-9.7311705758517705E-2</v>
      </c>
      <c r="E178" s="2">
        <v>2.9626286084400699</v>
      </c>
      <c r="F178" s="1">
        <v>172</v>
      </c>
      <c r="G178" s="1">
        <v>4</v>
      </c>
      <c r="H178" s="2">
        <v>-9.4782831578416396E-2</v>
      </c>
      <c r="I178" s="2">
        <v>-2.5288741801013101E-3</v>
      </c>
      <c r="J178" s="1" t="s">
        <v>19</v>
      </c>
      <c r="K178" s="1">
        <v>75</v>
      </c>
      <c r="L178" s="1" t="s">
        <v>17</v>
      </c>
      <c r="M178" s="1" t="s">
        <v>17</v>
      </c>
      <c r="N178" s="2">
        <v>68.181497437018507</v>
      </c>
      <c r="O178" s="2">
        <v>73.059682070968407</v>
      </c>
    </row>
    <row r="179" spans="1:15" x14ac:dyDescent="0.25">
      <c r="A179" s="1">
        <v>177</v>
      </c>
      <c r="B179" s="1">
        <v>268</v>
      </c>
      <c r="C179" t="s">
        <v>227</v>
      </c>
      <c r="D179" s="2">
        <v>-8.92075173644577E-2</v>
      </c>
      <c r="E179" s="2">
        <v>2.7628298832437399</v>
      </c>
      <c r="F179" s="1">
        <v>171</v>
      </c>
      <c r="G179" s="1">
        <v>6</v>
      </c>
      <c r="H179" s="2">
        <v>-0.10432965855326699</v>
      </c>
      <c r="I179" s="2">
        <v>1.51221411888093E-2</v>
      </c>
      <c r="J179" s="1" t="s">
        <v>19</v>
      </c>
      <c r="K179" s="1">
        <v>86</v>
      </c>
      <c r="L179" s="1" t="s">
        <v>17</v>
      </c>
      <c r="M179" s="1" t="s">
        <v>17</v>
      </c>
      <c r="N179" s="2">
        <v>81.345727882007296</v>
      </c>
      <c r="O179" s="2">
        <v>86.392032991929</v>
      </c>
    </row>
    <row r="180" spans="1:15" x14ac:dyDescent="0.25">
      <c r="A180" s="1">
        <v>178</v>
      </c>
      <c r="B180" s="1">
        <v>69</v>
      </c>
      <c r="C180" t="s">
        <v>228</v>
      </c>
      <c r="D180" s="2">
        <v>-8.8549132662705601E-2</v>
      </c>
      <c r="E180" s="2">
        <v>2.99190685711143</v>
      </c>
      <c r="F180" s="1">
        <v>177</v>
      </c>
      <c r="G180" s="1">
        <v>1</v>
      </c>
      <c r="H180" s="2">
        <v>-8.4799255506291304E-2</v>
      </c>
      <c r="I180" s="2">
        <v>-3.74987715641426E-3</v>
      </c>
      <c r="J180" s="1" t="s">
        <v>86</v>
      </c>
      <c r="K180" s="1">
        <v>92</v>
      </c>
      <c r="L180" s="1" t="s">
        <v>17</v>
      </c>
      <c r="M180" s="1" t="s">
        <v>140</v>
      </c>
      <c r="N180" s="2">
        <v>85.463114314312193</v>
      </c>
      <c r="O180" s="2">
        <v>90.643444186279396</v>
      </c>
    </row>
    <row r="181" spans="1:15" x14ac:dyDescent="0.25">
      <c r="A181" s="1">
        <v>179</v>
      </c>
      <c r="B181" s="1">
        <v>256</v>
      </c>
      <c r="C181" t="s">
        <v>229</v>
      </c>
      <c r="D181" s="2">
        <v>-8.8063437470311701E-2</v>
      </c>
      <c r="E181" s="2">
        <v>2.9047887265117902</v>
      </c>
      <c r="F181" s="1">
        <v>141</v>
      </c>
      <c r="G181" s="1">
        <v>38</v>
      </c>
      <c r="H181" s="2">
        <v>-0.22383422850031601</v>
      </c>
      <c r="I181" s="2">
        <v>0.135770791030004</v>
      </c>
      <c r="J181" s="1" t="s">
        <v>21</v>
      </c>
      <c r="K181" s="1">
        <v>73</v>
      </c>
      <c r="L181" s="1" t="s">
        <v>17</v>
      </c>
      <c r="M181" s="1" t="s">
        <v>17</v>
      </c>
      <c r="N181" s="2">
        <v>74.602449157054494</v>
      </c>
      <c r="O181" s="2">
        <v>79.538908889726997</v>
      </c>
    </row>
    <row r="182" spans="1:15" x14ac:dyDescent="0.25">
      <c r="A182" s="1">
        <v>180</v>
      </c>
      <c r="B182" s="1">
        <v>111</v>
      </c>
      <c r="C182" t="s">
        <v>230</v>
      </c>
      <c r="D182" s="2">
        <v>-8.6520117568826799E-2</v>
      </c>
      <c r="E182" s="2">
        <v>2.7618504259646399</v>
      </c>
      <c r="F182" s="1">
        <v>175</v>
      </c>
      <c r="G182" s="1">
        <v>5</v>
      </c>
      <c r="H182" s="2">
        <v>-8.7384037756946295E-2</v>
      </c>
      <c r="I182" s="2">
        <v>8.6392018811945503E-4</v>
      </c>
      <c r="J182" s="1" t="s">
        <v>68</v>
      </c>
      <c r="K182" s="1">
        <v>87</v>
      </c>
      <c r="L182" s="1" t="s">
        <v>17</v>
      </c>
      <c r="M182" s="1" t="s">
        <v>17</v>
      </c>
      <c r="N182" s="2">
        <v>81.910272178727695</v>
      </c>
      <c r="O182" s="2">
        <v>87.021344204677504</v>
      </c>
    </row>
    <row r="183" spans="1:15" x14ac:dyDescent="0.25">
      <c r="A183" s="1">
        <v>181</v>
      </c>
      <c r="B183" s="1">
        <v>167</v>
      </c>
      <c r="C183" t="s">
        <v>231</v>
      </c>
      <c r="D183" s="2">
        <v>-8.4558625761377196E-2</v>
      </c>
      <c r="E183" s="2">
        <v>2.6904890740710701</v>
      </c>
      <c r="F183" s="1">
        <v>173</v>
      </c>
      <c r="G183" s="1">
        <v>8</v>
      </c>
      <c r="H183" s="2">
        <v>-8.8451146292045896E-2</v>
      </c>
      <c r="I183" s="2">
        <v>3.89252053066867E-3</v>
      </c>
      <c r="J183" s="1" t="s">
        <v>21</v>
      </c>
      <c r="K183" s="1">
        <v>100</v>
      </c>
      <c r="L183" s="1" t="s">
        <v>190</v>
      </c>
      <c r="M183" s="1" t="s">
        <v>87</v>
      </c>
      <c r="N183" s="2">
        <v>73.859280453104702</v>
      </c>
      <c r="O183" s="2">
        <v>79.045383444837299</v>
      </c>
    </row>
    <row r="184" spans="1:15" x14ac:dyDescent="0.25">
      <c r="A184" s="1">
        <v>182</v>
      </c>
      <c r="B184" s="1">
        <v>207</v>
      </c>
      <c r="C184" t="s">
        <v>232</v>
      </c>
      <c r="D184" s="2">
        <v>-8.32500229742755E-2</v>
      </c>
      <c r="E184" s="2">
        <v>2.8189346232636998</v>
      </c>
      <c r="F184" s="1">
        <v>176</v>
      </c>
      <c r="G184" s="1">
        <v>6</v>
      </c>
      <c r="H184" s="2">
        <v>-8.7229261012619699E-2</v>
      </c>
      <c r="I184" s="2">
        <v>3.9792380383441702E-3</v>
      </c>
      <c r="J184" s="1" t="s">
        <v>147</v>
      </c>
      <c r="K184" s="1">
        <v>59</v>
      </c>
      <c r="L184" s="1" t="s">
        <v>190</v>
      </c>
      <c r="M184" s="1" t="s">
        <v>39</v>
      </c>
      <c r="N184" s="2">
        <v>60.466442999869699</v>
      </c>
      <c r="O184" s="2">
        <v>64.898112328895905</v>
      </c>
    </row>
    <row r="185" spans="1:15" x14ac:dyDescent="0.25">
      <c r="A185" s="1">
        <v>183</v>
      </c>
      <c r="B185" s="1">
        <v>109</v>
      </c>
      <c r="C185" t="s">
        <v>233</v>
      </c>
      <c r="D185" s="2">
        <v>-8.0376116119189794E-2</v>
      </c>
      <c r="E185" s="2">
        <v>2.8401175816915099</v>
      </c>
      <c r="F185" s="1">
        <v>174</v>
      </c>
      <c r="G185" s="1">
        <v>9</v>
      </c>
      <c r="H185" s="2">
        <v>-8.7401143847829793E-2</v>
      </c>
      <c r="I185" s="2">
        <v>7.0250277286400004E-3</v>
      </c>
      <c r="J185" s="1" t="s">
        <v>28</v>
      </c>
      <c r="K185" s="1">
        <v>88</v>
      </c>
      <c r="L185" s="1" t="s">
        <v>39</v>
      </c>
      <c r="M185" s="1" t="s">
        <v>39</v>
      </c>
      <c r="N185" s="2">
        <v>79.729150848883094</v>
      </c>
      <c r="O185" s="2">
        <v>84.7950827712897</v>
      </c>
    </row>
    <row r="186" spans="1:15" x14ac:dyDescent="0.25">
      <c r="A186" s="1">
        <v>184</v>
      </c>
      <c r="B186" s="1">
        <v>150</v>
      </c>
      <c r="C186" t="s">
        <v>234</v>
      </c>
      <c r="D186" s="2">
        <v>-7.8002368153757398E-2</v>
      </c>
      <c r="E186" s="2">
        <v>2.8824113673801102</v>
      </c>
      <c r="F186" s="1">
        <v>180</v>
      </c>
      <c r="G186" s="1">
        <v>4</v>
      </c>
      <c r="H186" s="2">
        <v>-8.2981622180287096E-2</v>
      </c>
      <c r="I186" s="2">
        <v>4.9792540265296698E-3</v>
      </c>
      <c r="J186" s="1" t="s">
        <v>116</v>
      </c>
      <c r="K186" s="1">
        <v>99</v>
      </c>
      <c r="L186" s="1" t="s">
        <v>39</v>
      </c>
      <c r="M186" s="1" t="s">
        <v>39</v>
      </c>
      <c r="N186" s="2">
        <v>82.0256729077052</v>
      </c>
      <c r="O186" s="2">
        <v>87.056111066238898</v>
      </c>
    </row>
    <row r="187" spans="1:15" x14ac:dyDescent="0.25">
      <c r="A187" s="1">
        <v>185</v>
      </c>
      <c r="B187" s="1">
        <v>83</v>
      </c>
      <c r="C187" t="s">
        <v>235</v>
      </c>
      <c r="D187" s="2">
        <v>-7.7604454756505598E-2</v>
      </c>
      <c r="E187" s="2">
        <v>2.6579377373672401</v>
      </c>
      <c r="F187" s="1">
        <v>178</v>
      </c>
      <c r="G187" s="1">
        <v>7</v>
      </c>
      <c r="H187" s="2">
        <v>-8.44165826006502E-2</v>
      </c>
      <c r="I187" s="2">
        <v>6.8121278441446199E-3</v>
      </c>
      <c r="J187" s="1" t="s">
        <v>86</v>
      </c>
      <c r="K187" s="1">
        <v>113</v>
      </c>
      <c r="L187" s="1" t="s">
        <v>131</v>
      </c>
      <c r="M187" s="1" t="s">
        <v>131</v>
      </c>
      <c r="N187" s="2">
        <v>95.009778777225307</v>
      </c>
      <c r="O187" s="2">
        <v>100.32829660803</v>
      </c>
    </row>
    <row r="188" spans="1:15" x14ac:dyDescent="0.25">
      <c r="A188" s="1">
        <v>186</v>
      </c>
      <c r="B188" s="1">
        <v>70</v>
      </c>
      <c r="C188" t="s">
        <v>236</v>
      </c>
      <c r="D188" s="2">
        <v>-7.7551054178535195E-2</v>
      </c>
      <c r="E188" s="2">
        <v>2.80292083474016</v>
      </c>
      <c r="F188" s="1">
        <v>179</v>
      </c>
      <c r="G188" s="1">
        <v>7</v>
      </c>
      <c r="H188" s="2">
        <v>-8.3466844382611302E-2</v>
      </c>
      <c r="I188" s="2">
        <v>5.9157902040761498E-3</v>
      </c>
      <c r="J188" s="1" t="s">
        <v>86</v>
      </c>
      <c r="K188" s="1">
        <v>100</v>
      </c>
      <c r="L188" s="1" t="s">
        <v>111</v>
      </c>
      <c r="M188" s="1" t="s">
        <v>131</v>
      </c>
      <c r="N188" s="2">
        <v>87.484631092551595</v>
      </c>
      <c r="O188" s="2">
        <v>92.582560679271296</v>
      </c>
    </row>
    <row r="189" spans="1:15" x14ac:dyDescent="0.25">
      <c r="A189" s="1">
        <v>187</v>
      </c>
      <c r="B189" s="1">
        <v>172</v>
      </c>
      <c r="C189" t="s">
        <v>237</v>
      </c>
      <c r="D189" s="2">
        <v>-7.1985573575203105E-2</v>
      </c>
      <c r="E189" s="2">
        <v>2.7933505089325101</v>
      </c>
      <c r="F189" s="1">
        <v>185</v>
      </c>
      <c r="G189" s="1">
        <v>2</v>
      </c>
      <c r="H189" s="2">
        <v>-6.8609014144936503E-2</v>
      </c>
      <c r="I189" s="2">
        <v>-3.3765594302665601E-3</v>
      </c>
      <c r="J189" s="1" t="s">
        <v>19</v>
      </c>
      <c r="K189" s="1">
        <v>88</v>
      </c>
      <c r="L189" s="1" t="s">
        <v>17</v>
      </c>
      <c r="M189" s="1" t="s">
        <v>17</v>
      </c>
      <c r="N189" s="2">
        <v>76.600880433552703</v>
      </c>
      <c r="O189" s="2">
        <v>81.575593971189903</v>
      </c>
    </row>
    <row r="190" spans="1:15" x14ac:dyDescent="0.25">
      <c r="A190" s="1">
        <v>188</v>
      </c>
      <c r="B190" s="1">
        <v>227</v>
      </c>
      <c r="C190" t="s">
        <v>238</v>
      </c>
      <c r="D190" s="2">
        <v>-7.0218649273831105E-2</v>
      </c>
      <c r="E190" s="2">
        <v>2.80163932101626</v>
      </c>
      <c r="F190" s="1">
        <v>207</v>
      </c>
      <c r="G190" s="1">
        <v>-19</v>
      </c>
      <c r="H190" s="2">
        <v>2.6913458500241301E-2</v>
      </c>
      <c r="I190" s="2">
        <v>-9.7132107774072399E-2</v>
      </c>
      <c r="J190" s="1" t="s">
        <v>19</v>
      </c>
      <c r="K190" s="1">
        <v>65</v>
      </c>
      <c r="L190" s="1" t="s">
        <v>17</v>
      </c>
      <c r="M190" s="1" t="s">
        <v>17</v>
      </c>
      <c r="N190" s="2">
        <v>63.997759451623999</v>
      </c>
      <c r="O190" s="2">
        <v>68.675154615531397</v>
      </c>
    </row>
    <row r="191" spans="1:15" x14ac:dyDescent="0.25">
      <c r="A191" s="1">
        <v>189</v>
      </c>
      <c r="B191" s="1">
        <v>164</v>
      </c>
      <c r="C191" t="s">
        <v>239</v>
      </c>
      <c r="D191" s="2">
        <v>-6.9330228546604103E-2</v>
      </c>
      <c r="E191" s="2">
        <v>2.80604052619372</v>
      </c>
      <c r="F191" s="1">
        <v>183</v>
      </c>
      <c r="G191" s="1">
        <v>6</v>
      </c>
      <c r="H191" s="2">
        <v>-7.3403110909683697E-2</v>
      </c>
      <c r="I191" s="2">
        <v>4.0728823630795698E-3</v>
      </c>
      <c r="J191" s="1" t="s">
        <v>31</v>
      </c>
      <c r="K191" s="1">
        <v>87</v>
      </c>
      <c r="L191" s="1" t="s">
        <v>190</v>
      </c>
      <c r="M191" s="1" t="s">
        <v>39</v>
      </c>
      <c r="N191" s="2">
        <v>79.127552772321494</v>
      </c>
      <c r="O191" s="2">
        <v>84.077603059678495</v>
      </c>
    </row>
    <row r="192" spans="1:15" x14ac:dyDescent="0.25">
      <c r="A192" s="1">
        <v>190</v>
      </c>
      <c r="B192" s="1">
        <v>177</v>
      </c>
      <c r="C192" t="s">
        <v>240</v>
      </c>
      <c r="D192" s="2">
        <v>-6.77641409619648E-2</v>
      </c>
      <c r="E192" s="2">
        <v>2.8975159638752901</v>
      </c>
      <c r="F192" s="1">
        <v>186</v>
      </c>
      <c r="G192" s="1">
        <v>4</v>
      </c>
      <c r="H192" s="2">
        <v>-6.5736474019547506E-2</v>
      </c>
      <c r="I192" s="2">
        <v>-2.0276669424172901E-3</v>
      </c>
      <c r="J192" s="1" t="s">
        <v>19</v>
      </c>
      <c r="K192" s="1">
        <v>49</v>
      </c>
      <c r="L192" s="1" t="s">
        <v>17</v>
      </c>
      <c r="M192" s="1" t="s">
        <v>17</v>
      </c>
      <c r="N192" s="2">
        <v>54.013953932595697</v>
      </c>
      <c r="O192" s="2">
        <v>58.2361414318218</v>
      </c>
    </row>
    <row r="193" spans="1:15" x14ac:dyDescent="0.25">
      <c r="A193" s="1">
        <v>191</v>
      </c>
      <c r="B193" s="1">
        <v>161</v>
      </c>
      <c r="C193" t="s">
        <v>241</v>
      </c>
      <c r="D193" s="2">
        <v>-5.6071432111608997E-2</v>
      </c>
      <c r="E193" s="2">
        <v>2.7282214011523198</v>
      </c>
      <c r="F193" s="1">
        <v>190</v>
      </c>
      <c r="G193" s="1">
        <v>1</v>
      </c>
      <c r="H193" s="2">
        <v>-5.8417920041333803E-2</v>
      </c>
      <c r="I193" s="2">
        <v>2.3464879297248101E-3</v>
      </c>
      <c r="J193" s="1" t="s">
        <v>81</v>
      </c>
      <c r="K193" s="1">
        <v>76</v>
      </c>
      <c r="L193" s="1" t="s">
        <v>17</v>
      </c>
      <c r="M193" s="1" t="s">
        <v>17</v>
      </c>
      <c r="N193" s="2">
        <v>72.664308824937095</v>
      </c>
      <c r="O193" s="2">
        <v>77.438620341602203</v>
      </c>
    </row>
    <row r="194" spans="1:15" x14ac:dyDescent="0.25">
      <c r="A194" s="1">
        <v>192</v>
      </c>
      <c r="B194" s="1">
        <v>224</v>
      </c>
      <c r="C194" t="s">
        <v>242</v>
      </c>
      <c r="D194" s="2">
        <v>-5.0973503496764203E-2</v>
      </c>
      <c r="E194" s="2">
        <v>2.9322379904264899</v>
      </c>
      <c r="F194" s="1">
        <v>187</v>
      </c>
      <c r="G194" s="1">
        <v>5</v>
      </c>
      <c r="H194" s="2">
        <v>-6.3857478609522997E-2</v>
      </c>
      <c r="I194" s="2">
        <v>1.2883975112758799E-2</v>
      </c>
      <c r="J194" s="1" t="s">
        <v>19</v>
      </c>
      <c r="K194" s="1">
        <v>85</v>
      </c>
      <c r="L194" s="1" t="s">
        <v>17</v>
      </c>
      <c r="M194" s="1" t="s">
        <v>17</v>
      </c>
      <c r="N194" s="2">
        <v>80.394523395411298</v>
      </c>
      <c r="O194" s="2">
        <v>85.423691990296604</v>
      </c>
    </row>
    <row r="195" spans="1:15" x14ac:dyDescent="0.25">
      <c r="A195" s="1">
        <v>193</v>
      </c>
      <c r="B195" s="1">
        <v>267</v>
      </c>
      <c r="C195" t="s">
        <v>243</v>
      </c>
      <c r="D195" s="2">
        <v>-4.86966781678808E-2</v>
      </c>
      <c r="E195" s="2">
        <v>2.8781855985992801</v>
      </c>
      <c r="F195" s="1">
        <v>193</v>
      </c>
      <c r="G195" s="1">
        <v>0</v>
      </c>
      <c r="H195" s="2">
        <v>-3.8757034332548297E-2</v>
      </c>
      <c r="I195" s="2">
        <v>-9.9396438353325008E-3</v>
      </c>
      <c r="J195" s="1" t="s">
        <v>19</v>
      </c>
      <c r="K195" s="1">
        <v>92</v>
      </c>
      <c r="L195" s="1" t="s">
        <v>140</v>
      </c>
      <c r="M195" s="1" t="s">
        <v>244</v>
      </c>
      <c r="N195" s="2">
        <v>64.563094240767299</v>
      </c>
      <c r="O195" s="2">
        <v>69.636976229366098</v>
      </c>
    </row>
    <row r="196" spans="1:15" x14ac:dyDescent="0.25">
      <c r="A196" s="1">
        <v>194</v>
      </c>
      <c r="B196" s="1">
        <v>205</v>
      </c>
      <c r="C196" t="s">
        <v>245</v>
      </c>
      <c r="D196" s="2">
        <v>-4.7928370933081402E-2</v>
      </c>
      <c r="E196" s="2">
        <v>3.01608462978855</v>
      </c>
      <c r="F196" s="1">
        <v>189</v>
      </c>
      <c r="G196" s="1">
        <v>5</v>
      </c>
      <c r="H196" s="2">
        <v>-6.18045323665629E-2</v>
      </c>
      <c r="I196" s="2">
        <v>1.38761614334815E-2</v>
      </c>
      <c r="J196" s="1" t="s">
        <v>19</v>
      </c>
      <c r="K196" s="1">
        <v>81</v>
      </c>
      <c r="L196" s="1" t="s">
        <v>17</v>
      </c>
      <c r="M196" s="1" t="s">
        <v>17</v>
      </c>
      <c r="N196" s="2">
        <v>82.542924228880693</v>
      </c>
      <c r="O196" s="2">
        <v>87.620888450859695</v>
      </c>
    </row>
    <row r="197" spans="1:15" x14ac:dyDescent="0.25">
      <c r="A197" s="1">
        <v>195</v>
      </c>
      <c r="B197" s="1">
        <v>126</v>
      </c>
      <c r="C197" t="s">
        <v>246</v>
      </c>
      <c r="D197" s="2">
        <v>-4.5613025267418103E-2</v>
      </c>
      <c r="E197" s="2">
        <v>2.89553429405915</v>
      </c>
      <c r="F197" s="1">
        <v>191</v>
      </c>
      <c r="G197" s="1">
        <v>4</v>
      </c>
      <c r="H197" s="2">
        <v>-5.32885230110118E-2</v>
      </c>
      <c r="I197" s="2">
        <v>7.6754977435937403E-3</v>
      </c>
      <c r="J197" s="1" t="s">
        <v>31</v>
      </c>
      <c r="K197" s="1">
        <v>79</v>
      </c>
      <c r="L197" s="1" t="s">
        <v>39</v>
      </c>
      <c r="M197" s="1" t="s">
        <v>39</v>
      </c>
      <c r="N197" s="2">
        <v>73.131250530326099</v>
      </c>
      <c r="O197" s="2">
        <v>78.048690006181801</v>
      </c>
    </row>
    <row r="198" spans="1:15" x14ac:dyDescent="0.25">
      <c r="A198" s="1">
        <v>196</v>
      </c>
      <c r="B198" s="1">
        <v>426</v>
      </c>
      <c r="C198" t="s">
        <v>247</v>
      </c>
      <c r="D198" s="2">
        <v>-3.8952405192316499E-2</v>
      </c>
      <c r="E198" s="2">
        <v>2.8386203881280601</v>
      </c>
      <c r="F198" s="1">
        <v>188</v>
      </c>
      <c r="G198" s="1">
        <v>8</v>
      </c>
      <c r="H198" s="2">
        <v>-6.2258484823570201E-2</v>
      </c>
      <c r="I198" s="2">
        <v>2.3306079631253699E-2</v>
      </c>
      <c r="J198" s="1" t="s">
        <v>19</v>
      </c>
      <c r="K198" s="1">
        <v>81</v>
      </c>
      <c r="L198" s="1" t="s">
        <v>17</v>
      </c>
      <c r="M198" s="1" t="s">
        <v>17</v>
      </c>
      <c r="N198" s="2">
        <v>72.839440177138002</v>
      </c>
      <c r="O198" s="2">
        <v>77.910385058736097</v>
      </c>
    </row>
    <row r="199" spans="1:15" x14ac:dyDescent="0.25">
      <c r="A199" s="1">
        <v>197</v>
      </c>
      <c r="B199" s="1">
        <v>243</v>
      </c>
      <c r="C199" t="s">
        <v>248</v>
      </c>
      <c r="D199" s="2">
        <v>-3.7765976748952101E-2</v>
      </c>
      <c r="E199" s="2">
        <v>2.7871359430429301</v>
      </c>
      <c r="F199" s="1">
        <v>205</v>
      </c>
      <c r="G199" s="1">
        <v>-8</v>
      </c>
      <c r="H199" s="2">
        <v>1.6496842223996701E-2</v>
      </c>
      <c r="I199" s="2">
        <v>-5.4262818972948802E-2</v>
      </c>
      <c r="J199" s="1" t="s">
        <v>57</v>
      </c>
      <c r="K199" s="1">
        <v>92</v>
      </c>
      <c r="L199" s="1" t="s">
        <v>17</v>
      </c>
      <c r="M199" s="1" t="s">
        <v>17</v>
      </c>
      <c r="N199" s="2">
        <v>94.338942382791799</v>
      </c>
      <c r="O199" s="2">
        <v>99.741153420897007</v>
      </c>
    </row>
    <row r="200" spans="1:15" x14ac:dyDescent="0.25">
      <c r="A200" s="1">
        <v>198</v>
      </c>
      <c r="B200" s="1">
        <v>149</v>
      </c>
      <c r="C200" t="s">
        <v>249</v>
      </c>
      <c r="D200" s="2">
        <v>-2.9989580986892798E-2</v>
      </c>
      <c r="E200" s="2">
        <v>2.9497416373768601</v>
      </c>
      <c r="F200" s="1">
        <v>195</v>
      </c>
      <c r="G200" s="1">
        <v>3</v>
      </c>
      <c r="H200" s="2">
        <v>-3.37821766791273E-2</v>
      </c>
      <c r="I200" s="2">
        <v>3.7925956922345199E-3</v>
      </c>
      <c r="J200" s="1" t="s">
        <v>143</v>
      </c>
      <c r="K200" s="1">
        <v>99</v>
      </c>
      <c r="L200" s="1" t="s">
        <v>39</v>
      </c>
      <c r="M200" s="1" t="s">
        <v>250</v>
      </c>
      <c r="N200" s="2">
        <v>82.985210837923304</v>
      </c>
      <c r="O200" s="2">
        <v>88.224604077161004</v>
      </c>
    </row>
    <row r="201" spans="1:15" x14ac:dyDescent="0.25">
      <c r="A201" s="1">
        <v>199</v>
      </c>
      <c r="B201" s="1">
        <v>349</v>
      </c>
      <c r="C201" t="s">
        <v>251</v>
      </c>
      <c r="D201" s="2">
        <v>-2.94959697528142E-2</v>
      </c>
      <c r="E201" s="2">
        <v>2.8909474404652098</v>
      </c>
      <c r="F201" s="1">
        <v>192</v>
      </c>
      <c r="G201" s="1">
        <v>7</v>
      </c>
      <c r="H201" s="2">
        <v>-4.2633674814880097E-2</v>
      </c>
      <c r="I201" s="2">
        <v>1.3137705062065901E-2</v>
      </c>
      <c r="J201" s="1" t="s">
        <v>19</v>
      </c>
      <c r="K201" s="1">
        <v>100</v>
      </c>
      <c r="L201" s="1" t="s">
        <v>17</v>
      </c>
      <c r="M201" s="1" t="s">
        <v>140</v>
      </c>
      <c r="N201" s="2">
        <v>77.5211040625435</v>
      </c>
      <c r="O201" s="2">
        <v>82.917582374423205</v>
      </c>
    </row>
    <row r="202" spans="1:15" x14ac:dyDescent="0.25">
      <c r="A202" s="1">
        <v>200</v>
      </c>
      <c r="B202" s="1">
        <v>326</v>
      </c>
      <c r="C202" t="s">
        <v>252</v>
      </c>
      <c r="D202" s="2">
        <v>-1.7746474608182499E-2</v>
      </c>
      <c r="E202" s="2">
        <v>2.8441347870679299</v>
      </c>
      <c r="F202" s="1">
        <v>197</v>
      </c>
      <c r="G202" s="1">
        <v>3</v>
      </c>
      <c r="H202" s="2">
        <v>-1.48542323864785E-2</v>
      </c>
      <c r="I202" s="2">
        <v>-2.8922422217040099E-3</v>
      </c>
      <c r="J202" s="1" t="s">
        <v>253</v>
      </c>
      <c r="K202" s="1">
        <v>79</v>
      </c>
      <c r="L202" s="1" t="s">
        <v>17</v>
      </c>
      <c r="M202" s="1" t="s">
        <v>17</v>
      </c>
      <c r="N202" s="2">
        <v>75.268105498114593</v>
      </c>
      <c r="O202" s="2">
        <v>80.143382197870196</v>
      </c>
    </row>
    <row r="203" spans="1:15" x14ac:dyDescent="0.25">
      <c r="A203" s="1">
        <v>201</v>
      </c>
      <c r="B203" s="1">
        <v>442</v>
      </c>
      <c r="C203" t="s">
        <v>254</v>
      </c>
      <c r="D203" s="2">
        <v>-1.4327935790831E-2</v>
      </c>
      <c r="E203" s="2">
        <v>2.8299672576616501</v>
      </c>
      <c r="F203" s="1">
        <v>198</v>
      </c>
      <c r="G203" s="1">
        <v>3</v>
      </c>
      <c r="H203" s="2">
        <v>-1.2029869125393101E-2</v>
      </c>
      <c r="I203" s="2">
        <v>-2.2980666654379401E-3</v>
      </c>
      <c r="J203" s="1" t="s">
        <v>57</v>
      </c>
      <c r="K203" s="1">
        <v>62</v>
      </c>
      <c r="L203" s="1" t="s">
        <v>17</v>
      </c>
      <c r="M203" s="1" t="s">
        <v>17</v>
      </c>
      <c r="N203" s="2">
        <v>65.3782606222277</v>
      </c>
      <c r="O203" s="2">
        <v>70.110922959570701</v>
      </c>
    </row>
    <row r="204" spans="1:15" x14ac:dyDescent="0.25">
      <c r="A204" s="1">
        <v>202</v>
      </c>
      <c r="B204" s="1">
        <v>116</v>
      </c>
      <c r="C204" t="s">
        <v>255</v>
      </c>
      <c r="D204" s="2">
        <v>5.8643697533470396E-3</v>
      </c>
      <c r="E204" s="2">
        <v>2.7767051805761298</v>
      </c>
      <c r="F204" s="1">
        <v>221</v>
      </c>
      <c r="G204" s="1">
        <v>-19</v>
      </c>
      <c r="H204" s="2">
        <v>8.3321177716025999E-2</v>
      </c>
      <c r="I204" s="2">
        <v>-7.7456807962678995E-2</v>
      </c>
      <c r="J204" s="1" t="s">
        <v>55</v>
      </c>
      <c r="K204" s="1">
        <v>117</v>
      </c>
      <c r="L204" s="1" t="s">
        <v>17</v>
      </c>
      <c r="M204" s="1" t="s">
        <v>140</v>
      </c>
      <c r="N204" s="2">
        <v>88.277634005070396</v>
      </c>
      <c r="O204" s="2">
        <v>93.933984375508103</v>
      </c>
    </row>
    <row r="205" spans="1:15" x14ac:dyDescent="0.25">
      <c r="A205" s="1">
        <v>203</v>
      </c>
      <c r="B205" s="1">
        <v>166</v>
      </c>
      <c r="C205" t="s">
        <v>256</v>
      </c>
      <c r="D205" s="2">
        <v>6.6402985438175598E-3</v>
      </c>
      <c r="E205" s="2">
        <v>2.7332462322890798</v>
      </c>
      <c r="F205" s="1">
        <v>200</v>
      </c>
      <c r="G205" s="1">
        <v>3</v>
      </c>
      <c r="H205" s="2">
        <v>-4.7237111791504402E-4</v>
      </c>
      <c r="I205" s="2">
        <v>7.1126696617326004E-3</v>
      </c>
      <c r="J205" s="1" t="s">
        <v>24</v>
      </c>
      <c r="K205" s="1">
        <v>91</v>
      </c>
      <c r="L205" s="1" t="s">
        <v>250</v>
      </c>
      <c r="M205" s="1" t="s">
        <v>131</v>
      </c>
      <c r="N205" s="2">
        <v>79.6764450486898</v>
      </c>
      <c r="O205" s="2">
        <v>84.681365544233401</v>
      </c>
    </row>
    <row r="206" spans="1:15" x14ac:dyDescent="0.25">
      <c r="A206" s="1">
        <v>204</v>
      </c>
      <c r="B206" s="1">
        <v>90</v>
      </c>
      <c r="C206" t="s">
        <v>257</v>
      </c>
      <c r="D206" s="2">
        <v>7.1726819647855303E-3</v>
      </c>
      <c r="E206" s="2">
        <v>2.9026904918302701</v>
      </c>
      <c r="F206" s="1">
        <v>201</v>
      </c>
      <c r="G206" s="1">
        <v>3</v>
      </c>
      <c r="H206" s="2">
        <v>2.0270421564687799E-3</v>
      </c>
      <c r="I206" s="2">
        <v>5.1456398083167499E-3</v>
      </c>
      <c r="J206" s="1" t="s">
        <v>57</v>
      </c>
      <c r="K206" s="1">
        <v>74</v>
      </c>
      <c r="L206" s="1" t="s">
        <v>39</v>
      </c>
      <c r="M206" s="1" t="s">
        <v>39</v>
      </c>
      <c r="N206" s="2">
        <v>63.469353673548099</v>
      </c>
      <c r="O206" s="2">
        <v>68.160759649156404</v>
      </c>
    </row>
    <row r="207" spans="1:15" x14ac:dyDescent="0.25">
      <c r="A207" s="1">
        <v>205</v>
      </c>
      <c r="B207" s="1">
        <v>142</v>
      </c>
      <c r="C207" t="s">
        <v>258</v>
      </c>
      <c r="D207" s="2">
        <v>9.2622497239314601E-3</v>
      </c>
      <c r="E207" s="2">
        <v>2.8162699472865098</v>
      </c>
      <c r="F207" s="1">
        <v>203</v>
      </c>
      <c r="G207" s="1">
        <v>2</v>
      </c>
      <c r="H207" s="2">
        <v>1.29183532803436E-2</v>
      </c>
      <c r="I207" s="2">
        <v>-3.6561035564121398E-3</v>
      </c>
      <c r="J207" s="1" t="s">
        <v>24</v>
      </c>
      <c r="K207" s="1">
        <v>85</v>
      </c>
      <c r="L207" s="1" t="s">
        <v>17</v>
      </c>
      <c r="M207" s="1" t="s">
        <v>17</v>
      </c>
      <c r="N207" s="2">
        <v>75.611058340608906</v>
      </c>
      <c r="O207" s="2">
        <v>80.608397723211496</v>
      </c>
    </row>
    <row r="208" spans="1:15" x14ac:dyDescent="0.25">
      <c r="A208" s="1">
        <v>206</v>
      </c>
      <c r="B208" s="1">
        <v>123</v>
      </c>
      <c r="C208" t="s">
        <v>259</v>
      </c>
      <c r="D208" s="2">
        <v>2.0467500180452201E-2</v>
      </c>
      <c r="E208" s="2">
        <v>2.8298122895828701</v>
      </c>
      <c r="F208" s="1">
        <v>204</v>
      </c>
      <c r="G208" s="1">
        <v>2</v>
      </c>
      <c r="H208" s="2">
        <v>1.49183253036756E-2</v>
      </c>
      <c r="I208" s="2">
        <v>5.5491748767766197E-3</v>
      </c>
      <c r="J208" s="1" t="s">
        <v>21</v>
      </c>
      <c r="K208" s="1">
        <v>70</v>
      </c>
      <c r="L208" s="1" t="s">
        <v>39</v>
      </c>
      <c r="M208" s="1" t="s">
        <v>39</v>
      </c>
      <c r="N208" s="2">
        <v>65.173558166105195</v>
      </c>
      <c r="O208" s="2">
        <v>69.824049687429095</v>
      </c>
    </row>
    <row r="209" spans="1:15" x14ac:dyDescent="0.25">
      <c r="A209" s="1">
        <v>207</v>
      </c>
      <c r="B209" s="1">
        <v>317</v>
      </c>
      <c r="C209" t="s">
        <v>260</v>
      </c>
      <c r="D209" s="2">
        <v>2.27675207122503E-2</v>
      </c>
      <c r="E209" s="2">
        <v>2.8224965520576402</v>
      </c>
      <c r="F209" s="1">
        <v>206</v>
      </c>
      <c r="G209" s="1">
        <v>1</v>
      </c>
      <c r="H209" s="2">
        <v>1.7456604909855199E-2</v>
      </c>
      <c r="I209" s="2">
        <v>5.31091580239505E-3</v>
      </c>
      <c r="J209" s="1" t="s">
        <v>74</v>
      </c>
      <c r="K209" s="1">
        <v>60</v>
      </c>
      <c r="L209" s="1" t="s">
        <v>39</v>
      </c>
      <c r="M209" s="1" t="s">
        <v>39</v>
      </c>
      <c r="N209" s="2">
        <v>58.960910099605499</v>
      </c>
      <c r="O209" s="2">
        <v>63.465095789780499</v>
      </c>
    </row>
    <row r="210" spans="1:15" x14ac:dyDescent="0.25">
      <c r="A210" s="1">
        <v>208</v>
      </c>
      <c r="B210" s="1">
        <v>249</v>
      </c>
      <c r="C210" t="s">
        <v>261</v>
      </c>
      <c r="D210" s="2">
        <v>2.4905101370149198E-2</v>
      </c>
      <c r="E210" s="2">
        <v>3.06024434137254</v>
      </c>
      <c r="F210" s="1">
        <v>208</v>
      </c>
      <c r="G210" s="1">
        <v>0</v>
      </c>
      <c r="H210" s="2">
        <v>2.9740054970834401E-2</v>
      </c>
      <c r="I210" s="2">
        <v>-4.8349536006851703E-3</v>
      </c>
      <c r="J210" s="1" t="s">
        <v>19</v>
      </c>
      <c r="K210" s="1">
        <v>84</v>
      </c>
      <c r="L210" s="1" t="s">
        <v>140</v>
      </c>
      <c r="M210" s="1" t="s">
        <v>140</v>
      </c>
      <c r="N210" s="2">
        <v>66.148840334655006</v>
      </c>
      <c r="O210" s="2">
        <v>70.843014761483204</v>
      </c>
    </row>
    <row r="211" spans="1:15" x14ac:dyDescent="0.25">
      <c r="A211" s="1">
        <v>209</v>
      </c>
      <c r="B211" s="1">
        <v>332</v>
      </c>
      <c r="C211" t="s">
        <v>262</v>
      </c>
      <c r="D211" s="2">
        <v>3.2858500039952103E-2</v>
      </c>
      <c r="E211" s="2">
        <v>2.8333239195116899</v>
      </c>
      <c r="F211" s="1">
        <v>210</v>
      </c>
      <c r="G211" s="1">
        <v>-1</v>
      </c>
      <c r="H211" s="2">
        <v>3.6867431219503297E-2</v>
      </c>
      <c r="I211" s="2">
        <v>-4.0089311795511902E-3</v>
      </c>
      <c r="J211" s="1" t="s">
        <v>19</v>
      </c>
      <c r="K211" s="1">
        <v>101</v>
      </c>
      <c r="L211" s="1" t="s">
        <v>17</v>
      </c>
      <c r="M211" s="1" t="s">
        <v>140</v>
      </c>
      <c r="N211" s="2">
        <v>62.924750520051603</v>
      </c>
      <c r="O211" s="2">
        <v>68.163036983606403</v>
      </c>
    </row>
    <row r="212" spans="1:15" x14ac:dyDescent="0.25">
      <c r="A212" s="1">
        <v>210</v>
      </c>
      <c r="B212" s="1">
        <v>525</v>
      </c>
      <c r="C212" t="s">
        <v>263</v>
      </c>
      <c r="D212" s="2">
        <v>3.6150258971340901E-2</v>
      </c>
      <c r="E212" s="2">
        <v>2.8174704491795302</v>
      </c>
      <c r="F212" s="1">
        <v>212</v>
      </c>
      <c r="G212" s="1">
        <v>-2</v>
      </c>
      <c r="H212" s="2">
        <v>4.1804094280097598E-2</v>
      </c>
      <c r="I212" s="2">
        <v>-5.6538353087566603E-3</v>
      </c>
      <c r="J212" s="1" t="s">
        <v>19</v>
      </c>
      <c r="K212" s="1">
        <v>74</v>
      </c>
      <c r="L212" s="1" t="s">
        <v>140</v>
      </c>
      <c r="M212" s="1" t="s">
        <v>140</v>
      </c>
      <c r="N212" s="2">
        <v>67.2456107959554</v>
      </c>
      <c r="O212" s="2">
        <v>71.915835303845</v>
      </c>
    </row>
    <row r="213" spans="1:15" x14ac:dyDescent="0.25">
      <c r="A213" s="1">
        <v>211</v>
      </c>
      <c r="B213" s="1">
        <v>295</v>
      </c>
      <c r="C213" t="s">
        <v>264</v>
      </c>
      <c r="D213" s="2">
        <v>4.0661421254737297E-2</v>
      </c>
      <c r="E213" s="2">
        <v>2.7755575277149598</v>
      </c>
      <c r="F213" s="1">
        <v>209</v>
      </c>
      <c r="G213" s="1">
        <v>2</v>
      </c>
      <c r="H213" s="2">
        <v>3.4442397932112997E-2</v>
      </c>
      <c r="I213" s="2">
        <v>6.2190233226242899E-3</v>
      </c>
      <c r="J213" s="1" t="s">
        <v>74</v>
      </c>
      <c r="K213" s="1">
        <v>85</v>
      </c>
      <c r="L213" s="1" t="s">
        <v>39</v>
      </c>
      <c r="M213" s="1" t="s">
        <v>39</v>
      </c>
      <c r="N213" s="2">
        <v>68.9351145246534</v>
      </c>
      <c r="O213" s="2">
        <v>73.805799851130303</v>
      </c>
    </row>
    <row r="214" spans="1:15" x14ac:dyDescent="0.25">
      <c r="A214" s="1">
        <v>212</v>
      </c>
      <c r="B214" s="1">
        <v>240</v>
      </c>
      <c r="C214" t="s">
        <v>265</v>
      </c>
      <c r="D214" s="2">
        <v>4.4000617995025297E-2</v>
      </c>
      <c r="E214" s="2">
        <v>2.8998408494642098</v>
      </c>
      <c r="F214" s="1">
        <v>211</v>
      </c>
      <c r="G214" s="1">
        <v>1</v>
      </c>
      <c r="H214" s="2">
        <v>3.9394246703984302E-2</v>
      </c>
      <c r="I214" s="2">
        <v>4.60637129104104E-3</v>
      </c>
      <c r="J214" s="1" t="s">
        <v>81</v>
      </c>
      <c r="K214" s="1">
        <v>86</v>
      </c>
      <c r="L214" s="1" t="s">
        <v>39</v>
      </c>
      <c r="M214" s="1" t="s">
        <v>39</v>
      </c>
      <c r="N214" s="2">
        <v>62.778675264336599</v>
      </c>
      <c r="O214" s="2">
        <v>67.991728037095996</v>
      </c>
    </row>
    <row r="215" spans="1:15" x14ac:dyDescent="0.25">
      <c r="A215" s="1">
        <v>213</v>
      </c>
      <c r="B215" s="1">
        <v>194</v>
      </c>
      <c r="C215" t="s">
        <v>266</v>
      </c>
      <c r="D215" s="2">
        <v>4.8373994365139901E-2</v>
      </c>
      <c r="E215" s="2">
        <v>2.7119420312486699</v>
      </c>
      <c r="F215" s="1">
        <v>214</v>
      </c>
      <c r="G215" s="1">
        <v>-1</v>
      </c>
      <c r="H215" s="2">
        <v>4.5112608097646598E-2</v>
      </c>
      <c r="I215" s="2">
        <v>3.2613862674932999E-3</v>
      </c>
      <c r="J215" s="1" t="s">
        <v>116</v>
      </c>
      <c r="K215" s="1">
        <v>83</v>
      </c>
      <c r="L215" s="1" t="s">
        <v>190</v>
      </c>
      <c r="M215" s="1" t="s">
        <v>87</v>
      </c>
      <c r="N215" s="2">
        <v>101.63907768176399</v>
      </c>
      <c r="O215" s="2">
        <v>108.297627793258</v>
      </c>
    </row>
    <row r="216" spans="1:15" x14ac:dyDescent="0.25">
      <c r="A216" s="1">
        <v>214</v>
      </c>
      <c r="B216" s="1">
        <v>77</v>
      </c>
      <c r="C216" t="s">
        <v>267</v>
      </c>
      <c r="D216" s="2">
        <v>5.63330141367646E-2</v>
      </c>
      <c r="E216" s="2">
        <v>3.0232927272010399</v>
      </c>
      <c r="F216" s="1">
        <v>215</v>
      </c>
      <c r="G216" s="1">
        <v>-1</v>
      </c>
      <c r="H216" s="2">
        <v>5.08029969198995E-2</v>
      </c>
      <c r="I216" s="2">
        <v>5.53001721686509E-3</v>
      </c>
      <c r="J216" s="1" t="s">
        <v>24</v>
      </c>
      <c r="K216" s="1">
        <v>118</v>
      </c>
      <c r="L216" s="1" t="s">
        <v>39</v>
      </c>
      <c r="M216" s="1" t="s">
        <v>39</v>
      </c>
      <c r="N216" s="2">
        <v>100.597574849187</v>
      </c>
      <c r="O216" s="2">
        <v>106.11680618450301</v>
      </c>
    </row>
    <row r="217" spans="1:15" x14ac:dyDescent="0.25">
      <c r="A217" s="1">
        <v>215</v>
      </c>
      <c r="B217" s="1">
        <v>247</v>
      </c>
      <c r="C217" t="s">
        <v>268</v>
      </c>
      <c r="D217" s="2">
        <v>6.4025767216967303E-2</v>
      </c>
      <c r="E217" s="2">
        <v>2.8481122203249498</v>
      </c>
      <c r="F217" s="1">
        <v>217</v>
      </c>
      <c r="G217" s="1">
        <v>-2</v>
      </c>
      <c r="H217" s="2">
        <v>6.5210676208023802E-2</v>
      </c>
      <c r="I217" s="2">
        <v>-1.1849089910565E-3</v>
      </c>
      <c r="J217" s="1" t="s">
        <v>269</v>
      </c>
      <c r="K217" s="1">
        <v>68</v>
      </c>
      <c r="L217" s="1" t="s">
        <v>17</v>
      </c>
      <c r="M217" s="1" t="s">
        <v>17</v>
      </c>
      <c r="N217" s="2">
        <v>63.1434378553908</v>
      </c>
      <c r="O217" s="2">
        <v>67.701736270373203</v>
      </c>
    </row>
    <row r="218" spans="1:15" x14ac:dyDescent="0.25">
      <c r="A218" s="1">
        <v>216</v>
      </c>
      <c r="B218" s="1">
        <v>446</v>
      </c>
      <c r="C218" t="s">
        <v>270</v>
      </c>
      <c r="D218" s="2">
        <v>6.4688904976791597E-2</v>
      </c>
      <c r="E218" s="2">
        <v>2.8148389194743899</v>
      </c>
      <c r="F218" s="1">
        <v>218</v>
      </c>
      <c r="G218" s="1">
        <v>-2</v>
      </c>
      <c r="H218" s="2">
        <v>7.0550571413100699E-2</v>
      </c>
      <c r="I218" s="2">
        <v>-5.8616664363091396E-3</v>
      </c>
      <c r="J218" s="1" t="s">
        <v>19</v>
      </c>
      <c r="K218" s="1">
        <v>77</v>
      </c>
      <c r="L218" s="1" t="s">
        <v>17</v>
      </c>
      <c r="M218" s="1" t="s">
        <v>17</v>
      </c>
      <c r="N218" s="2">
        <v>69.508269936378099</v>
      </c>
      <c r="O218" s="2">
        <v>74.365678840966595</v>
      </c>
    </row>
    <row r="219" spans="1:15" x14ac:dyDescent="0.25">
      <c r="A219" s="1">
        <v>217</v>
      </c>
      <c r="B219" s="1">
        <v>236</v>
      </c>
      <c r="C219" t="s">
        <v>271</v>
      </c>
      <c r="D219" s="2">
        <v>6.6059865368897894E-2</v>
      </c>
      <c r="E219" s="2">
        <v>2.8689559370316902</v>
      </c>
      <c r="F219" s="1">
        <v>202</v>
      </c>
      <c r="G219" s="1">
        <v>15</v>
      </c>
      <c r="H219" s="2">
        <v>6.1881650865343203E-3</v>
      </c>
      <c r="I219" s="2">
        <v>5.9871700282363501E-2</v>
      </c>
      <c r="J219" s="1" t="s">
        <v>21</v>
      </c>
      <c r="K219" s="1">
        <v>48</v>
      </c>
      <c r="L219" s="1" t="s">
        <v>17</v>
      </c>
      <c r="M219" s="1" t="s">
        <v>17</v>
      </c>
      <c r="N219" s="2">
        <v>50.6018207399703</v>
      </c>
      <c r="O219" s="2">
        <v>54.8964990918589</v>
      </c>
    </row>
    <row r="220" spans="1:15" x14ac:dyDescent="0.25">
      <c r="A220" s="1">
        <v>218</v>
      </c>
      <c r="B220" s="1">
        <v>129</v>
      </c>
      <c r="C220" t="s">
        <v>272</v>
      </c>
      <c r="D220" s="2">
        <v>6.6961175764287506E-2</v>
      </c>
      <c r="E220" s="2">
        <v>2.9688744425520799</v>
      </c>
      <c r="F220" s="1">
        <v>216</v>
      </c>
      <c r="G220" s="1">
        <v>2</v>
      </c>
      <c r="H220" s="2">
        <v>6.2209015110129301E-2</v>
      </c>
      <c r="I220" s="2">
        <v>4.7521606541582198E-3</v>
      </c>
      <c r="J220" s="1" t="s">
        <v>21</v>
      </c>
      <c r="K220" s="1">
        <v>79</v>
      </c>
      <c r="L220" s="1" t="s">
        <v>39</v>
      </c>
      <c r="M220" s="1" t="s">
        <v>39</v>
      </c>
      <c r="N220" s="2">
        <v>68.145666105031594</v>
      </c>
      <c r="O220" s="2">
        <v>72.965705989892598</v>
      </c>
    </row>
    <row r="221" spans="1:15" x14ac:dyDescent="0.25">
      <c r="A221" s="1">
        <v>219</v>
      </c>
      <c r="B221" s="1">
        <v>182</v>
      </c>
      <c r="C221" t="s">
        <v>273</v>
      </c>
      <c r="D221" s="2">
        <v>9.0196087021045396E-2</v>
      </c>
      <c r="E221" s="2">
        <v>2.9311573533534299</v>
      </c>
      <c r="F221" s="1">
        <v>243</v>
      </c>
      <c r="G221" s="1">
        <v>-24</v>
      </c>
      <c r="H221" s="2">
        <v>0.15578815688439701</v>
      </c>
      <c r="I221" s="2">
        <v>-6.5592069863351601E-2</v>
      </c>
      <c r="J221" s="1" t="s">
        <v>19</v>
      </c>
      <c r="K221" s="1">
        <v>75</v>
      </c>
      <c r="L221" s="1" t="s">
        <v>17</v>
      </c>
      <c r="M221" s="1" t="s">
        <v>17</v>
      </c>
      <c r="N221" s="2">
        <v>75.893865897344398</v>
      </c>
      <c r="O221" s="2">
        <v>80.883750534255796</v>
      </c>
    </row>
    <row r="222" spans="1:15" x14ac:dyDescent="0.25">
      <c r="A222" s="1">
        <v>220</v>
      </c>
      <c r="B222" s="1">
        <v>193</v>
      </c>
      <c r="C222" t="s">
        <v>274</v>
      </c>
      <c r="D222" s="2">
        <v>9.0873782629025998E-2</v>
      </c>
      <c r="E222" s="2">
        <v>2.7837326552036998</v>
      </c>
      <c r="F222" s="1">
        <v>219</v>
      </c>
      <c r="G222" s="1">
        <v>1</v>
      </c>
      <c r="H222" s="2">
        <v>7.4801584373546406E-2</v>
      </c>
      <c r="I222" s="2">
        <v>1.6072198255479599E-2</v>
      </c>
      <c r="J222" s="1" t="s">
        <v>86</v>
      </c>
      <c r="K222" s="1">
        <v>69</v>
      </c>
      <c r="L222" s="1" t="s">
        <v>17</v>
      </c>
      <c r="M222" s="1" t="s">
        <v>17</v>
      </c>
      <c r="N222" s="2">
        <v>66.802976880795299</v>
      </c>
      <c r="O222" s="2">
        <v>71.503752232906905</v>
      </c>
    </row>
    <row r="223" spans="1:15" x14ac:dyDescent="0.25">
      <c r="A223" s="1">
        <v>221</v>
      </c>
      <c r="B223" s="1">
        <v>252</v>
      </c>
      <c r="C223" t="s">
        <v>275</v>
      </c>
      <c r="D223" s="2">
        <v>9.1077234113453504E-2</v>
      </c>
      <c r="E223" s="2">
        <v>2.8453337171028599</v>
      </c>
      <c r="F223" s="1">
        <v>220</v>
      </c>
      <c r="G223" s="1">
        <v>1</v>
      </c>
      <c r="H223" s="2">
        <v>8.2127465392462504E-2</v>
      </c>
      <c r="I223" s="2">
        <v>8.9497687209909894E-3</v>
      </c>
      <c r="J223" s="1" t="s">
        <v>202</v>
      </c>
      <c r="K223" s="1">
        <v>74</v>
      </c>
      <c r="L223" s="1" t="s">
        <v>39</v>
      </c>
      <c r="M223" s="1" t="s">
        <v>39</v>
      </c>
      <c r="N223" s="2">
        <v>64.510926615873402</v>
      </c>
      <c r="O223" s="2">
        <v>69.128403450615593</v>
      </c>
    </row>
    <row r="224" spans="1:15" x14ac:dyDescent="0.25">
      <c r="A224" s="1">
        <v>222</v>
      </c>
      <c r="B224" s="1">
        <v>345</v>
      </c>
      <c r="C224" t="s">
        <v>276</v>
      </c>
      <c r="D224" s="2">
        <v>9.9128111003102606E-2</v>
      </c>
      <c r="E224" s="2">
        <v>2.8559767881832001</v>
      </c>
      <c r="F224" s="1">
        <v>223</v>
      </c>
      <c r="G224" s="1">
        <v>-1</v>
      </c>
      <c r="H224" s="2">
        <v>9.2518578222755402E-2</v>
      </c>
      <c r="I224" s="2">
        <v>6.6095327803471597E-3</v>
      </c>
      <c r="J224" s="1" t="s">
        <v>46</v>
      </c>
      <c r="K224" s="1">
        <v>76</v>
      </c>
      <c r="L224" s="1" t="s">
        <v>277</v>
      </c>
      <c r="M224" s="1" t="s">
        <v>39</v>
      </c>
      <c r="N224" s="2">
        <v>52.778260385746002</v>
      </c>
      <c r="O224" s="2">
        <v>57.274902517662099</v>
      </c>
    </row>
    <row r="225" spans="1:15" x14ac:dyDescent="0.25">
      <c r="A225" s="1">
        <v>223</v>
      </c>
      <c r="B225" s="1">
        <v>371</v>
      </c>
      <c r="C225" t="s">
        <v>278</v>
      </c>
      <c r="D225" s="2">
        <v>0.103177747792496</v>
      </c>
      <c r="E225" s="2">
        <v>2.8225404177159898</v>
      </c>
      <c r="F225" s="1">
        <v>225</v>
      </c>
      <c r="G225" s="1">
        <v>-2</v>
      </c>
      <c r="H225" s="2">
        <v>0.10919592350035499</v>
      </c>
      <c r="I225" s="2">
        <v>-6.0181757078586603E-3</v>
      </c>
      <c r="J225" s="1" t="s">
        <v>19</v>
      </c>
      <c r="K225" s="1">
        <v>80</v>
      </c>
      <c r="L225" s="1" t="s">
        <v>140</v>
      </c>
      <c r="M225" s="1" t="s">
        <v>140</v>
      </c>
      <c r="N225" s="2">
        <v>61.119584220922</v>
      </c>
      <c r="O225" s="2">
        <v>65.870886796927607</v>
      </c>
    </row>
    <row r="226" spans="1:15" x14ac:dyDescent="0.25">
      <c r="A226" s="1">
        <v>224</v>
      </c>
      <c r="B226" s="1">
        <v>281</v>
      </c>
      <c r="C226" t="s">
        <v>279</v>
      </c>
      <c r="D226" s="2">
        <v>0.111764813049782</v>
      </c>
      <c r="E226" s="2">
        <v>2.88855716107199</v>
      </c>
      <c r="F226" s="1">
        <v>227</v>
      </c>
      <c r="G226" s="1">
        <v>-3</v>
      </c>
      <c r="H226" s="2">
        <v>0.11647159962609099</v>
      </c>
      <c r="I226" s="2">
        <v>-4.7067865763086901E-3</v>
      </c>
      <c r="J226" s="1" t="s">
        <v>19</v>
      </c>
      <c r="K226" s="1">
        <v>108</v>
      </c>
      <c r="L226" s="1" t="s">
        <v>17</v>
      </c>
      <c r="M226" s="1" t="s">
        <v>140</v>
      </c>
      <c r="N226" s="2">
        <v>75.686079471366895</v>
      </c>
      <c r="O226" s="2">
        <v>80.979099177380704</v>
      </c>
    </row>
    <row r="227" spans="1:15" x14ac:dyDescent="0.25">
      <c r="A227" s="1">
        <v>225</v>
      </c>
      <c r="B227" s="1">
        <v>334</v>
      </c>
      <c r="C227" t="s">
        <v>280</v>
      </c>
      <c r="D227" s="2">
        <v>0.11703363854887</v>
      </c>
      <c r="E227" s="2">
        <v>2.7916190214597298</v>
      </c>
      <c r="F227" s="1">
        <v>226</v>
      </c>
      <c r="G227" s="1">
        <v>-1</v>
      </c>
      <c r="H227" s="2">
        <v>0.11299304266077299</v>
      </c>
      <c r="I227" s="2">
        <v>4.0405958880971003E-3</v>
      </c>
      <c r="J227" s="1" t="s">
        <v>21</v>
      </c>
      <c r="K227" s="1">
        <v>79</v>
      </c>
      <c r="L227" s="1" t="s">
        <v>39</v>
      </c>
      <c r="M227" s="1" t="s">
        <v>39</v>
      </c>
      <c r="N227" s="2">
        <v>71.003511706113798</v>
      </c>
      <c r="O227" s="2">
        <v>75.736507219453401</v>
      </c>
    </row>
    <row r="228" spans="1:15" x14ac:dyDescent="0.25">
      <c r="A228" s="1">
        <v>226</v>
      </c>
      <c r="B228" s="1">
        <v>365</v>
      </c>
      <c r="C228" t="s">
        <v>281</v>
      </c>
      <c r="D228" s="2">
        <v>0.11986743348489801</v>
      </c>
      <c r="E228" s="2">
        <v>2.8541863179490301</v>
      </c>
      <c r="F228" s="1">
        <v>222</v>
      </c>
      <c r="G228" s="1">
        <v>4</v>
      </c>
      <c r="H228" s="2">
        <v>8.5702423928958604E-2</v>
      </c>
      <c r="I228" s="2">
        <v>3.4165009555938999E-2</v>
      </c>
      <c r="J228" s="1" t="s">
        <v>19</v>
      </c>
      <c r="K228" s="1">
        <v>83</v>
      </c>
      <c r="L228" s="1" t="s">
        <v>17</v>
      </c>
      <c r="M228" s="1" t="s">
        <v>17</v>
      </c>
      <c r="N228" s="2">
        <v>80.025585196706004</v>
      </c>
      <c r="O228" s="2">
        <v>85.107837387718007</v>
      </c>
    </row>
    <row r="229" spans="1:15" x14ac:dyDescent="0.25">
      <c r="A229" s="1">
        <v>227</v>
      </c>
      <c r="B229" s="1">
        <v>402</v>
      </c>
      <c r="C229" t="s">
        <v>282</v>
      </c>
      <c r="D229" s="2">
        <v>0.12750523280026799</v>
      </c>
      <c r="E229" s="2">
        <v>2.82585991498182</v>
      </c>
      <c r="F229" s="1">
        <v>231</v>
      </c>
      <c r="G229" s="1">
        <v>-4</v>
      </c>
      <c r="H229" s="2">
        <v>0.130286393416126</v>
      </c>
      <c r="I229" s="2">
        <v>-2.7811606158582298E-3</v>
      </c>
      <c r="J229" s="1" t="s">
        <v>19</v>
      </c>
      <c r="K229" s="1">
        <v>43</v>
      </c>
      <c r="L229" s="1" t="s">
        <v>17</v>
      </c>
      <c r="M229" s="1" t="s">
        <v>17</v>
      </c>
      <c r="N229" s="2">
        <v>39.219274384591202</v>
      </c>
      <c r="O229" s="2">
        <v>43.264849079176201</v>
      </c>
    </row>
    <row r="230" spans="1:15" x14ac:dyDescent="0.25">
      <c r="A230" s="1">
        <v>228</v>
      </c>
      <c r="B230" s="1">
        <v>178</v>
      </c>
      <c r="C230" t="s">
        <v>283</v>
      </c>
      <c r="D230" s="2">
        <v>0.128319192476539</v>
      </c>
      <c r="E230" s="2">
        <v>2.8682483407105002</v>
      </c>
      <c r="F230" s="1">
        <v>213</v>
      </c>
      <c r="G230" s="1">
        <v>15</v>
      </c>
      <c r="H230" s="2">
        <v>4.2459294943486603E-2</v>
      </c>
      <c r="I230" s="2">
        <v>8.5859897533052801E-2</v>
      </c>
      <c r="J230" s="1" t="s">
        <v>19</v>
      </c>
      <c r="K230" s="1">
        <v>78</v>
      </c>
      <c r="L230" s="1" t="s">
        <v>17</v>
      </c>
      <c r="M230" s="1" t="s">
        <v>140</v>
      </c>
      <c r="N230" s="2">
        <v>75.032382554538003</v>
      </c>
      <c r="O230" s="2">
        <v>79.975702220090795</v>
      </c>
    </row>
    <row r="231" spans="1:15" x14ac:dyDescent="0.25">
      <c r="A231" s="1">
        <v>229</v>
      </c>
      <c r="B231" s="1">
        <v>322</v>
      </c>
      <c r="C231" t="s">
        <v>284</v>
      </c>
      <c r="D231" s="2">
        <v>0.12861745246406101</v>
      </c>
      <c r="E231" s="2">
        <v>2.9392166122357501</v>
      </c>
      <c r="F231" s="1">
        <v>233</v>
      </c>
      <c r="G231" s="1">
        <v>-4</v>
      </c>
      <c r="H231" s="2">
        <v>0.13477912674197701</v>
      </c>
      <c r="I231" s="2">
        <v>-6.1616742779165004E-3</v>
      </c>
      <c r="J231" s="1" t="s">
        <v>19</v>
      </c>
      <c r="K231" s="1">
        <v>63</v>
      </c>
      <c r="L231" s="1" t="s">
        <v>140</v>
      </c>
      <c r="M231" s="1" t="s">
        <v>140</v>
      </c>
      <c r="N231" s="2">
        <v>53.995353036032597</v>
      </c>
      <c r="O231" s="2">
        <v>58.634321160240603</v>
      </c>
    </row>
    <row r="232" spans="1:15" x14ac:dyDescent="0.25">
      <c r="A232" s="1">
        <v>230</v>
      </c>
      <c r="B232" s="1">
        <v>560</v>
      </c>
      <c r="C232" t="s">
        <v>285</v>
      </c>
      <c r="D232" s="2">
        <v>0.13153920303731501</v>
      </c>
      <c r="E232" s="2">
        <v>2.8367463637607599</v>
      </c>
      <c r="F232" s="1">
        <v>235</v>
      </c>
      <c r="G232" s="1">
        <v>-5</v>
      </c>
      <c r="H232" s="2">
        <v>0.13601533431737201</v>
      </c>
      <c r="I232" s="2">
        <v>-4.4761312800569199E-3</v>
      </c>
      <c r="J232" s="1" t="s">
        <v>19</v>
      </c>
      <c r="K232" s="1">
        <v>80</v>
      </c>
      <c r="L232" s="1" t="s">
        <v>140</v>
      </c>
      <c r="M232" s="1" t="s">
        <v>140</v>
      </c>
      <c r="N232" s="2">
        <v>50.623939524606598</v>
      </c>
      <c r="O232" s="2">
        <v>55.5140077114592</v>
      </c>
    </row>
    <row r="233" spans="1:15" x14ac:dyDescent="0.25">
      <c r="A233" s="1">
        <v>231</v>
      </c>
      <c r="B233" s="1">
        <v>151</v>
      </c>
      <c r="C233" t="s">
        <v>286</v>
      </c>
      <c r="D233" s="2">
        <v>0.13197910926350601</v>
      </c>
      <c r="E233" s="2">
        <v>2.88572272694398</v>
      </c>
      <c r="F233" s="1">
        <v>232</v>
      </c>
      <c r="G233" s="1">
        <v>-1</v>
      </c>
      <c r="H233" s="2">
        <v>0.130655251622286</v>
      </c>
      <c r="I233" s="2">
        <v>1.32385764122006E-3</v>
      </c>
      <c r="J233" s="1" t="s">
        <v>287</v>
      </c>
      <c r="K233" s="1">
        <v>77</v>
      </c>
      <c r="L233" s="1" t="s">
        <v>39</v>
      </c>
      <c r="M233" s="1" t="s">
        <v>140</v>
      </c>
      <c r="N233" s="2">
        <v>75.072592837584395</v>
      </c>
      <c r="O233" s="2">
        <v>79.918650406154796</v>
      </c>
    </row>
    <row r="234" spans="1:15" x14ac:dyDescent="0.25">
      <c r="A234" s="1">
        <v>232</v>
      </c>
      <c r="B234" s="1">
        <v>140</v>
      </c>
      <c r="C234" t="s">
        <v>288</v>
      </c>
      <c r="D234" s="2">
        <v>0.13205358732296099</v>
      </c>
      <c r="E234" s="2">
        <v>2.9520502024427699</v>
      </c>
      <c r="F234" s="1">
        <v>234</v>
      </c>
      <c r="G234" s="1">
        <v>-2</v>
      </c>
      <c r="H234" s="2">
        <v>0.134857346178957</v>
      </c>
      <c r="I234" s="2">
        <v>-2.8037588559964599E-3</v>
      </c>
      <c r="J234" s="1" t="s">
        <v>19</v>
      </c>
      <c r="K234" s="1">
        <v>76</v>
      </c>
      <c r="L234" s="1" t="s">
        <v>17</v>
      </c>
      <c r="M234" s="1" t="s">
        <v>140</v>
      </c>
      <c r="N234" s="2">
        <v>54.4802190232394</v>
      </c>
      <c r="O234" s="2">
        <v>59.328999106799102</v>
      </c>
    </row>
    <row r="235" spans="1:15" x14ac:dyDescent="0.25">
      <c r="A235" s="1">
        <v>233</v>
      </c>
      <c r="B235" s="1">
        <v>781</v>
      </c>
      <c r="C235" t="s">
        <v>289</v>
      </c>
      <c r="D235" s="2">
        <v>0.134350147053274</v>
      </c>
      <c r="E235" s="2">
        <v>2.8907827135452902</v>
      </c>
      <c r="F235" s="1">
        <v>230</v>
      </c>
      <c r="G235" s="1">
        <v>3</v>
      </c>
      <c r="H235" s="2">
        <v>0.12562453139146201</v>
      </c>
      <c r="I235" s="2">
        <v>8.7256156618121805E-3</v>
      </c>
      <c r="J235" s="1" t="s">
        <v>86</v>
      </c>
      <c r="K235" s="1">
        <v>0</v>
      </c>
      <c r="L235" s="1" t="s">
        <v>290</v>
      </c>
      <c r="M235" s="1" t="s">
        <v>17</v>
      </c>
      <c r="N235" s="2">
        <v>18.593176385701199</v>
      </c>
      <c r="O235" s="2">
        <v>22.185782278977701</v>
      </c>
    </row>
    <row r="236" spans="1:15" x14ac:dyDescent="0.25">
      <c r="A236" s="1">
        <v>234</v>
      </c>
      <c r="B236" s="1">
        <v>290</v>
      </c>
      <c r="C236" t="s">
        <v>291</v>
      </c>
      <c r="D236" s="2">
        <v>0.13466213043157699</v>
      </c>
      <c r="E236" s="2">
        <v>2.9660463207974201</v>
      </c>
      <c r="F236" s="1">
        <v>237</v>
      </c>
      <c r="G236" s="1">
        <v>-3</v>
      </c>
      <c r="H236" s="2">
        <v>0.13894218429746699</v>
      </c>
      <c r="I236" s="2">
        <v>-4.2800538658896697E-3</v>
      </c>
      <c r="J236" s="1" t="s">
        <v>19</v>
      </c>
      <c r="K236" s="1">
        <v>91</v>
      </c>
      <c r="L236" s="1" t="s">
        <v>17</v>
      </c>
      <c r="M236" s="1" t="s">
        <v>140</v>
      </c>
      <c r="N236" s="2">
        <v>65.519714918120201</v>
      </c>
      <c r="O236" s="2">
        <v>70.706516294937103</v>
      </c>
    </row>
    <row r="237" spans="1:15" x14ac:dyDescent="0.25">
      <c r="A237" s="1">
        <v>235</v>
      </c>
      <c r="B237" s="1">
        <v>220</v>
      </c>
      <c r="C237" t="s">
        <v>292</v>
      </c>
      <c r="D237" s="2">
        <v>0.13730820314888201</v>
      </c>
      <c r="E237" s="2">
        <v>2.9329170091337202</v>
      </c>
      <c r="F237" s="1">
        <v>250</v>
      </c>
      <c r="G237" s="1">
        <v>-15</v>
      </c>
      <c r="H237" s="2">
        <v>0.163709415485009</v>
      </c>
      <c r="I237" s="2">
        <v>-2.6401212336127099E-2</v>
      </c>
      <c r="J237" s="1" t="s">
        <v>19</v>
      </c>
      <c r="K237" s="1">
        <v>92</v>
      </c>
      <c r="L237" s="1" t="s">
        <v>17</v>
      </c>
      <c r="M237" s="1" t="s">
        <v>17</v>
      </c>
      <c r="N237" s="2">
        <v>81.736873402581907</v>
      </c>
      <c r="O237" s="2">
        <v>86.875743849878802</v>
      </c>
    </row>
    <row r="238" spans="1:15" x14ac:dyDescent="0.25">
      <c r="A238" s="1">
        <v>236</v>
      </c>
      <c r="B238" s="1">
        <v>437</v>
      </c>
      <c r="C238" t="s">
        <v>293</v>
      </c>
      <c r="D238" s="2">
        <v>0.137329636044207</v>
      </c>
      <c r="E238" s="2">
        <v>2.81449569261168</v>
      </c>
      <c r="F238" s="1">
        <v>239</v>
      </c>
      <c r="G238" s="1">
        <v>-3</v>
      </c>
      <c r="H238" s="2">
        <v>0.14093665100532601</v>
      </c>
      <c r="I238" s="2">
        <v>-3.6070149611192601E-3</v>
      </c>
      <c r="J238" s="1" t="s">
        <v>19</v>
      </c>
      <c r="K238" s="1">
        <v>73</v>
      </c>
      <c r="L238" s="1" t="s">
        <v>17</v>
      </c>
      <c r="M238" s="1" t="s">
        <v>17</v>
      </c>
      <c r="N238" s="2">
        <v>69.709700528106794</v>
      </c>
      <c r="O238" s="2">
        <v>74.455051926230794</v>
      </c>
    </row>
    <row r="239" spans="1:15" x14ac:dyDescent="0.25">
      <c r="A239" s="1">
        <v>237</v>
      </c>
      <c r="B239" s="1">
        <v>230</v>
      </c>
      <c r="C239" t="s">
        <v>294</v>
      </c>
      <c r="D239" s="2">
        <v>0.140560899683772</v>
      </c>
      <c r="E239" s="2">
        <v>2.8314703526772802</v>
      </c>
      <c r="F239" s="1">
        <v>236</v>
      </c>
      <c r="G239" s="1">
        <v>1</v>
      </c>
      <c r="H239" s="2">
        <v>0.136065984927418</v>
      </c>
      <c r="I239" s="2">
        <v>4.4949147563541599E-3</v>
      </c>
      <c r="J239" s="1" t="s">
        <v>172</v>
      </c>
      <c r="K239" s="1">
        <v>81</v>
      </c>
      <c r="L239" s="1" t="s">
        <v>39</v>
      </c>
      <c r="M239" s="1" t="s">
        <v>39</v>
      </c>
      <c r="N239" s="2">
        <v>76.595817518028099</v>
      </c>
      <c r="O239" s="2">
        <v>81.465074119660201</v>
      </c>
    </row>
    <row r="240" spans="1:15" x14ac:dyDescent="0.25">
      <c r="A240" s="1">
        <v>238</v>
      </c>
      <c r="B240" s="1">
        <v>397</v>
      </c>
      <c r="C240" t="s">
        <v>295</v>
      </c>
      <c r="D240" s="2">
        <v>0.14221884160794501</v>
      </c>
      <c r="E240" s="2">
        <v>2.7649900007271402</v>
      </c>
      <c r="F240" s="1">
        <v>246</v>
      </c>
      <c r="G240" s="1">
        <v>-8</v>
      </c>
      <c r="H240" s="2">
        <v>0.15866361077032401</v>
      </c>
      <c r="I240" s="2">
        <v>-1.64447691623794E-2</v>
      </c>
      <c r="J240" s="1" t="s">
        <v>19</v>
      </c>
      <c r="K240" s="1">
        <v>72</v>
      </c>
      <c r="L240" s="1" t="s">
        <v>17</v>
      </c>
      <c r="M240" s="1" t="s">
        <v>17</v>
      </c>
      <c r="N240" s="2">
        <v>75.243195250567197</v>
      </c>
      <c r="O240" s="2">
        <v>80.202542730770404</v>
      </c>
    </row>
    <row r="241" spans="1:15" x14ac:dyDescent="0.25">
      <c r="A241" s="1">
        <v>239</v>
      </c>
      <c r="B241" s="1">
        <v>251</v>
      </c>
      <c r="C241" t="s">
        <v>296</v>
      </c>
      <c r="D241" s="2">
        <v>0.142236442892795</v>
      </c>
      <c r="E241" s="2">
        <v>2.8543865037281302</v>
      </c>
      <c r="F241" s="1">
        <v>224</v>
      </c>
      <c r="G241" s="1">
        <v>15</v>
      </c>
      <c r="H241" s="2">
        <v>9.3488766546650698E-2</v>
      </c>
      <c r="I241" s="2">
        <v>4.87476763461442E-2</v>
      </c>
      <c r="J241" s="1" t="s">
        <v>19</v>
      </c>
      <c r="K241" s="1">
        <v>96</v>
      </c>
      <c r="L241" s="1" t="s">
        <v>17</v>
      </c>
      <c r="M241" s="1" t="s">
        <v>140</v>
      </c>
      <c r="N241" s="2">
        <v>72.603859663557898</v>
      </c>
      <c r="O241" s="2">
        <v>77.884725404087405</v>
      </c>
    </row>
    <row r="242" spans="1:15" x14ac:dyDescent="0.25">
      <c r="A242" s="1">
        <v>240</v>
      </c>
      <c r="B242" s="1">
        <v>282</v>
      </c>
      <c r="C242" t="s">
        <v>297</v>
      </c>
      <c r="D242" s="2">
        <v>0.143260613038869</v>
      </c>
      <c r="E242" s="2">
        <v>2.70351983167048</v>
      </c>
      <c r="F242" s="1">
        <v>266</v>
      </c>
      <c r="G242" s="1">
        <v>-26</v>
      </c>
      <c r="H242" s="2">
        <v>0.225997900703405</v>
      </c>
      <c r="I242" s="2">
        <v>-8.2737287664536405E-2</v>
      </c>
      <c r="J242" s="1" t="s">
        <v>19</v>
      </c>
      <c r="K242" s="1">
        <v>95</v>
      </c>
      <c r="L242" s="1" t="s">
        <v>17</v>
      </c>
      <c r="M242" s="1" t="s">
        <v>17</v>
      </c>
      <c r="N242" s="2">
        <v>88.108832382543198</v>
      </c>
      <c r="O242" s="2">
        <v>93.391034712913793</v>
      </c>
    </row>
    <row r="243" spans="1:15" x14ac:dyDescent="0.25">
      <c r="A243" s="1">
        <v>241</v>
      </c>
      <c r="B243" s="1">
        <v>333</v>
      </c>
      <c r="C243" t="s">
        <v>298</v>
      </c>
      <c r="D243" s="2">
        <v>0.147956359001366</v>
      </c>
      <c r="E243" s="2">
        <v>2.6386184852044399</v>
      </c>
      <c r="F243" s="1">
        <v>240</v>
      </c>
      <c r="G243" s="1">
        <v>1</v>
      </c>
      <c r="H243" s="2">
        <v>0.142976919783213</v>
      </c>
      <c r="I243" s="2">
        <v>4.97943921815316E-3</v>
      </c>
      <c r="J243" s="1" t="s">
        <v>74</v>
      </c>
      <c r="K243" s="1">
        <v>94</v>
      </c>
      <c r="L243" s="1" t="s">
        <v>190</v>
      </c>
      <c r="M243" s="1" t="s">
        <v>39</v>
      </c>
      <c r="N243" s="2">
        <v>86.282918352340999</v>
      </c>
      <c r="O243" s="2">
        <v>91.413836948298197</v>
      </c>
    </row>
    <row r="244" spans="1:15" x14ac:dyDescent="0.25">
      <c r="A244" s="1">
        <v>242</v>
      </c>
      <c r="B244" s="1">
        <v>190</v>
      </c>
      <c r="C244" t="s">
        <v>299</v>
      </c>
      <c r="D244" s="2">
        <v>0.14923407599136601</v>
      </c>
      <c r="E244" s="2">
        <v>2.79172121445268</v>
      </c>
      <c r="F244" s="1">
        <v>241</v>
      </c>
      <c r="G244" s="1">
        <v>1</v>
      </c>
      <c r="H244" s="2">
        <v>0.14419798444534199</v>
      </c>
      <c r="I244" s="2">
        <v>5.0360915460239096E-3</v>
      </c>
      <c r="J244" s="1" t="s">
        <v>31</v>
      </c>
      <c r="K244" s="1">
        <v>69</v>
      </c>
      <c r="L244" s="1" t="s">
        <v>39</v>
      </c>
      <c r="M244" s="1" t="s">
        <v>39</v>
      </c>
      <c r="N244" s="2">
        <v>63.6538777315155</v>
      </c>
      <c r="O244" s="2">
        <v>68.354176820824605</v>
      </c>
    </row>
    <row r="245" spans="1:15" x14ac:dyDescent="0.25">
      <c r="A245" s="1">
        <v>243</v>
      </c>
      <c r="B245" s="1">
        <v>203</v>
      </c>
      <c r="C245" t="s">
        <v>300</v>
      </c>
      <c r="D245" s="2">
        <v>0.14960114307682901</v>
      </c>
      <c r="E245" s="2">
        <v>2.8713974818760999</v>
      </c>
      <c r="F245" s="1">
        <v>228</v>
      </c>
      <c r="G245" s="1">
        <v>15</v>
      </c>
      <c r="H245" s="2">
        <v>0.116849882640381</v>
      </c>
      <c r="I245" s="2">
        <v>3.2751260436447598E-2</v>
      </c>
      <c r="J245" s="1" t="s">
        <v>57</v>
      </c>
      <c r="K245" s="1">
        <v>51</v>
      </c>
      <c r="L245" s="1" t="s">
        <v>17</v>
      </c>
      <c r="M245" s="1" t="s">
        <v>17</v>
      </c>
      <c r="N245" s="2">
        <v>57.9793651837388</v>
      </c>
      <c r="O245" s="2">
        <v>62.511050325032897</v>
      </c>
    </row>
    <row r="246" spans="1:15" x14ac:dyDescent="0.25">
      <c r="A246" s="1">
        <v>244</v>
      </c>
      <c r="B246" s="1">
        <v>285</v>
      </c>
      <c r="C246" t="s">
        <v>301</v>
      </c>
      <c r="D246" s="2">
        <v>0.153297446781021</v>
      </c>
      <c r="E246" s="2">
        <v>2.8009484112804399</v>
      </c>
      <c r="F246" s="1">
        <v>242</v>
      </c>
      <c r="G246" s="1">
        <v>2</v>
      </c>
      <c r="H246" s="2">
        <v>0.155413262630472</v>
      </c>
      <c r="I246" s="2">
        <v>-2.1158158494505299E-3</v>
      </c>
      <c r="J246" s="1" t="s">
        <v>31</v>
      </c>
      <c r="K246" s="1">
        <v>66</v>
      </c>
      <c r="L246" s="1" t="s">
        <v>17</v>
      </c>
      <c r="M246" s="1" t="s">
        <v>17</v>
      </c>
      <c r="N246" s="2">
        <v>62.2718769670767</v>
      </c>
      <c r="O246" s="2">
        <v>66.858666936726905</v>
      </c>
    </row>
    <row r="247" spans="1:15" x14ac:dyDescent="0.25">
      <c r="A247" s="1">
        <v>245</v>
      </c>
      <c r="B247" s="1">
        <v>325</v>
      </c>
      <c r="C247" t="s">
        <v>302</v>
      </c>
      <c r="D247" s="2">
        <v>0.15799011058116799</v>
      </c>
      <c r="E247" s="2">
        <v>2.8521266771692799</v>
      </c>
      <c r="F247" s="1">
        <v>229</v>
      </c>
      <c r="G247" s="1">
        <v>16</v>
      </c>
      <c r="H247" s="2">
        <v>0.118758163735096</v>
      </c>
      <c r="I247" s="2">
        <v>3.92319468460718E-2</v>
      </c>
      <c r="J247" s="1" t="s">
        <v>19</v>
      </c>
      <c r="K247" s="1">
        <v>76</v>
      </c>
      <c r="L247" s="1" t="s">
        <v>17</v>
      </c>
      <c r="M247" s="1" t="s">
        <v>17</v>
      </c>
      <c r="N247" s="2">
        <v>70.231462341477197</v>
      </c>
      <c r="O247" s="2">
        <v>75.030586345978094</v>
      </c>
    </row>
    <row r="248" spans="1:15" x14ac:dyDescent="0.25">
      <c r="A248" s="1">
        <v>246</v>
      </c>
      <c r="B248" s="1">
        <v>82</v>
      </c>
      <c r="C248" t="s">
        <v>303</v>
      </c>
      <c r="D248" s="2">
        <v>0.161227329854991</v>
      </c>
      <c r="E248" s="2">
        <v>2.9259578681542102</v>
      </c>
      <c r="F248" s="1">
        <v>244</v>
      </c>
      <c r="G248" s="1">
        <v>2</v>
      </c>
      <c r="H248" s="2">
        <v>0.15667395509066701</v>
      </c>
      <c r="I248" s="2">
        <v>4.5533747643237699E-3</v>
      </c>
      <c r="J248" s="1" t="s">
        <v>113</v>
      </c>
      <c r="K248" s="1">
        <v>82</v>
      </c>
      <c r="L248" s="1" t="s">
        <v>39</v>
      </c>
      <c r="M248" s="1" t="s">
        <v>39</v>
      </c>
      <c r="N248" s="2">
        <v>73.973773283176797</v>
      </c>
      <c r="O248" s="2">
        <v>78.895684761632197</v>
      </c>
    </row>
    <row r="249" spans="1:15" x14ac:dyDescent="0.25">
      <c r="A249" s="1">
        <v>247</v>
      </c>
      <c r="B249" s="1">
        <v>265</v>
      </c>
      <c r="C249" t="s">
        <v>304</v>
      </c>
      <c r="D249" s="2">
        <v>0.16356545615823301</v>
      </c>
      <c r="E249" s="2">
        <v>2.7125107936495798</v>
      </c>
      <c r="F249" s="1">
        <v>248</v>
      </c>
      <c r="G249" s="1">
        <v>-1</v>
      </c>
      <c r="H249" s="2">
        <v>0.16111750317673401</v>
      </c>
      <c r="I249" s="2">
        <v>2.4479529814986399E-3</v>
      </c>
      <c r="J249" s="1" t="s">
        <v>46</v>
      </c>
      <c r="K249" s="1">
        <v>78</v>
      </c>
      <c r="L249" s="1" t="s">
        <v>39</v>
      </c>
      <c r="M249" s="1" t="s">
        <v>39</v>
      </c>
      <c r="N249" s="2">
        <v>77.8528752504469</v>
      </c>
      <c r="O249" s="2">
        <v>82.760286387265197</v>
      </c>
    </row>
    <row r="250" spans="1:15" x14ac:dyDescent="0.25">
      <c r="A250" s="1">
        <v>248</v>
      </c>
      <c r="B250" s="1">
        <v>195</v>
      </c>
      <c r="C250" t="s">
        <v>305</v>
      </c>
      <c r="D250" s="2">
        <v>0.16569235959565501</v>
      </c>
      <c r="E250" s="2">
        <v>2.8100089586786501</v>
      </c>
      <c r="F250" s="1">
        <v>245</v>
      </c>
      <c r="G250" s="1">
        <v>3</v>
      </c>
      <c r="H250" s="2">
        <v>0.15749328521096201</v>
      </c>
      <c r="I250" s="2">
        <v>8.1990743846929708E-3</v>
      </c>
      <c r="J250" s="1" t="s">
        <v>26</v>
      </c>
      <c r="K250" s="1">
        <v>85</v>
      </c>
      <c r="L250" s="1" t="s">
        <v>131</v>
      </c>
      <c r="M250" s="1" t="s">
        <v>131</v>
      </c>
      <c r="N250" s="2">
        <v>74.542511056772796</v>
      </c>
      <c r="O250" s="2">
        <v>79.318020807151996</v>
      </c>
    </row>
    <row r="251" spans="1:15" x14ac:dyDescent="0.25">
      <c r="A251" s="1">
        <v>249</v>
      </c>
      <c r="B251" s="1">
        <v>262</v>
      </c>
      <c r="C251" t="s">
        <v>306</v>
      </c>
      <c r="D251" s="2">
        <v>0.17014182459931501</v>
      </c>
      <c r="E251" s="2">
        <v>2.7552190361705899</v>
      </c>
      <c r="F251" s="1">
        <v>249</v>
      </c>
      <c r="G251" s="1">
        <v>0</v>
      </c>
      <c r="H251" s="2">
        <v>0.163657978054876</v>
      </c>
      <c r="I251" s="2">
        <v>6.4838465444385096E-3</v>
      </c>
      <c r="J251" s="1" t="s">
        <v>74</v>
      </c>
      <c r="K251" s="1">
        <v>59</v>
      </c>
      <c r="L251" s="1" t="s">
        <v>39</v>
      </c>
      <c r="M251" s="1" t="s">
        <v>39</v>
      </c>
      <c r="N251" s="2">
        <v>49.670199229546697</v>
      </c>
      <c r="O251" s="2">
        <v>54.094217773977299</v>
      </c>
    </row>
    <row r="252" spans="1:15" x14ac:dyDescent="0.25">
      <c r="A252" s="1">
        <v>250</v>
      </c>
      <c r="B252" s="1">
        <v>410</v>
      </c>
      <c r="C252" t="s">
        <v>307</v>
      </c>
      <c r="D252" s="2">
        <v>0.17252270020372201</v>
      </c>
      <c r="E252" s="2">
        <v>2.7517185931879098</v>
      </c>
      <c r="F252" s="1">
        <v>247</v>
      </c>
      <c r="G252" s="1">
        <v>3</v>
      </c>
      <c r="H252" s="2">
        <v>0.160257765663507</v>
      </c>
      <c r="I252" s="2">
        <v>1.22649345402149E-2</v>
      </c>
      <c r="J252" s="1" t="s">
        <v>57</v>
      </c>
      <c r="K252" s="1">
        <v>74</v>
      </c>
      <c r="L252" s="1" t="s">
        <v>17</v>
      </c>
      <c r="M252" s="1" t="s">
        <v>17</v>
      </c>
      <c r="N252" s="2">
        <v>73.728151072577504</v>
      </c>
      <c r="O252" s="2">
        <v>78.454703636623606</v>
      </c>
    </row>
    <row r="253" spans="1:15" x14ac:dyDescent="0.25">
      <c r="A253" s="1">
        <v>251</v>
      </c>
      <c r="B253" s="1">
        <v>199</v>
      </c>
      <c r="C253" t="s">
        <v>308</v>
      </c>
      <c r="D253" s="2">
        <v>0.172654444072321</v>
      </c>
      <c r="E253" s="2">
        <v>2.89580850273023</v>
      </c>
      <c r="F253" s="1">
        <v>251</v>
      </c>
      <c r="G253" s="1">
        <v>0</v>
      </c>
      <c r="H253" s="2">
        <v>0.166236305647433</v>
      </c>
      <c r="I253" s="2">
        <v>6.4181384248877303E-3</v>
      </c>
      <c r="J253" s="1" t="s">
        <v>172</v>
      </c>
      <c r="K253" s="1">
        <v>82</v>
      </c>
      <c r="L253" s="1" t="s">
        <v>39</v>
      </c>
      <c r="M253" s="1" t="s">
        <v>39</v>
      </c>
      <c r="N253" s="2">
        <v>70.8805949080419</v>
      </c>
      <c r="O253" s="2">
        <v>75.628129841569802</v>
      </c>
    </row>
    <row r="254" spans="1:15" x14ac:dyDescent="0.25">
      <c r="A254" s="1">
        <v>252</v>
      </c>
      <c r="B254" s="1">
        <v>275</v>
      </c>
      <c r="C254" t="s">
        <v>309</v>
      </c>
      <c r="D254" s="2">
        <v>0.173071512181487</v>
      </c>
      <c r="E254" s="2">
        <v>2.6945918412304302</v>
      </c>
      <c r="F254" s="1">
        <v>252</v>
      </c>
      <c r="G254" s="1">
        <v>0</v>
      </c>
      <c r="H254" s="2">
        <v>0.16892403272699499</v>
      </c>
      <c r="I254" s="2">
        <v>4.14747945449248E-3</v>
      </c>
      <c r="J254" s="1" t="s">
        <v>31</v>
      </c>
      <c r="K254" s="1">
        <v>75</v>
      </c>
      <c r="L254" s="1" t="s">
        <v>39</v>
      </c>
      <c r="M254" s="1" t="s">
        <v>39</v>
      </c>
      <c r="N254" s="2">
        <v>71.398939620737394</v>
      </c>
      <c r="O254" s="2">
        <v>76.290169823119797</v>
      </c>
    </row>
    <row r="255" spans="1:15" x14ac:dyDescent="0.25">
      <c r="A255" s="1">
        <v>253</v>
      </c>
      <c r="B255" s="1">
        <v>758</v>
      </c>
      <c r="C255" t="s">
        <v>310</v>
      </c>
      <c r="D255" s="2">
        <v>0.17567144661651199</v>
      </c>
      <c r="E255" s="2">
        <v>2.6882293565736002</v>
      </c>
      <c r="F255" s="1">
        <v>254</v>
      </c>
      <c r="G255" s="1">
        <v>-1</v>
      </c>
      <c r="H255" s="2">
        <v>0.179771290300798</v>
      </c>
      <c r="I255" s="2">
        <v>-4.0998436842856999E-3</v>
      </c>
      <c r="J255" s="1" t="s">
        <v>28</v>
      </c>
      <c r="K255" s="1">
        <v>102</v>
      </c>
      <c r="L255" s="1" t="s">
        <v>17</v>
      </c>
      <c r="M255" s="1" t="s">
        <v>17</v>
      </c>
      <c r="N255" s="2">
        <v>80.020720848069104</v>
      </c>
      <c r="O255" s="2">
        <v>84.954389150433201</v>
      </c>
    </row>
    <row r="256" spans="1:15" x14ac:dyDescent="0.25">
      <c r="A256" s="1">
        <v>254</v>
      </c>
      <c r="B256" s="1">
        <v>147</v>
      </c>
      <c r="C256" t="s">
        <v>311</v>
      </c>
      <c r="D256" s="2">
        <v>0.18483246907873499</v>
      </c>
      <c r="E256" s="2">
        <v>2.9387101046147701</v>
      </c>
      <c r="F256" s="1">
        <v>253</v>
      </c>
      <c r="G256" s="1">
        <v>1</v>
      </c>
      <c r="H256" s="2">
        <v>0.177566313718859</v>
      </c>
      <c r="I256" s="2">
        <v>7.2661553598755996E-3</v>
      </c>
      <c r="J256" s="1" t="s">
        <v>86</v>
      </c>
      <c r="K256" s="1">
        <v>89</v>
      </c>
      <c r="L256" s="1" t="s">
        <v>131</v>
      </c>
      <c r="M256" s="1" t="s">
        <v>131</v>
      </c>
      <c r="N256" s="2">
        <v>72.736096750232505</v>
      </c>
      <c r="O256" s="2">
        <v>77.516635058305098</v>
      </c>
    </row>
    <row r="257" spans="1:15" x14ac:dyDescent="0.25">
      <c r="A257" s="1">
        <v>255</v>
      </c>
      <c r="B257" s="1">
        <v>297</v>
      </c>
      <c r="C257" t="s">
        <v>312</v>
      </c>
      <c r="D257" s="2">
        <v>0.186204024278847</v>
      </c>
      <c r="E257" s="2">
        <v>2.8698723456649899</v>
      </c>
      <c r="F257" s="1">
        <v>256</v>
      </c>
      <c r="G257" s="1">
        <v>-1</v>
      </c>
      <c r="H257" s="2">
        <v>0.19099576048883801</v>
      </c>
      <c r="I257" s="2">
        <v>-4.7917362099906798E-3</v>
      </c>
      <c r="J257" s="1" t="s">
        <v>24</v>
      </c>
      <c r="K257" s="1">
        <v>89</v>
      </c>
      <c r="L257" s="1" t="s">
        <v>140</v>
      </c>
      <c r="M257" s="1" t="s">
        <v>140</v>
      </c>
      <c r="N257" s="2">
        <v>84.611029583495593</v>
      </c>
      <c r="O257" s="2">
        <v>89.831491238591795</v>
      </c>
    </row>
    <row r="258" spans="1:15" x14ac:dyDescent="0.25">
      <c r="A258" s="1">
        <v>256</v>
      </c>
      <c r="B258" s="1">
        <v>433</v>
      </c>
      <c r="C258" t="s">
        <v>313</v>
      </c>
      <c r="D258" s="2">
        <v>0.187026094033308</v>
      </c>
      <c r="E258" s="2">
        <v>2.8010882286036098</v>
      </c>
      <c r="F258" s="1">
        <v>257</v>
      </c>
      <c r="G258" s="1">
        <v>-1</v>
      </c>
      <c r="H258" s="2">
        <v>0.19235010293535701</v>
      </c>
      <c r="I258" s="2">
        <v>-5.3240089020491497E-3</v>
      </c>
      <c r="J258" s="1" t="s">
        <v>19</v>
      </c>
      <c r="K258" s="1">
        <v>101</v>
      </c>
      <c r="L258" s="1" t="s">
        <v>17</v>
      </c>
      <c r="M258" s="1" t="s">
        <v>140</v>
      </c>
      <c r="N258" s="2">
        <v>80.491639894596403</v>
      </c>
      <c r="O258" s="2">
        <v>85.562604375888498</v>
      </c>
    </row>
    <row r="259" spans="1:15" x14ac:dyDescent="0.25">
      <c r="A259" s="1">
        <v>257</v>
      </c>
      <c r="B259" s="1">
        <v>165</v>
      </c>
      <c r="C259" t="s">
        <v>314</v>
      </c>
      <c r="D259" s="2">
        <v>0.193592996963418</v>
      </c>
      <c r="E259" s="2">
        <v>2.9070860429830301</v>
      </c>
      <c r="F259" s="1">
        <v>238</v>
      </c>
      <c r="G259" s="1">
        <v>19</v>
      </c>
      <c r="H259" s="2">
        <v>0.13924543704694101</v>
      </c>
      <c r="I259" s="2">
        <v>5.43475599164773E-2</v>
      </c>
      <c r="J259" s="1" t="s">
        <v>19</v>
      </c>
      <c r="K259" s="1">
        <v>73</v>
      </c>
      <c r="L259" s="1" t="s">
        <v>17</v>
      </c>
      <c r="M259" s="1" t="s">
        <v>17</v>
      </c>
      <c r="N259" s="2">
        <v>67.979294333373304</v>
      </c>
      <c r="O259" s="2">
        <v>72.958437616908398</v>
      </c>
    </row>
    <row r="260" spans="1:15" x14ac:dyDescent="0.25">
      <c r="A260" s="1">
        <v>258</v>
      </c>
      <c r="B260" s="1">
        <v>570</v>
      </c>
      <c r="C260" t="s">
        <v>315</v>
      </c>
      <c r="D260" s="2">
        <v>0.19363035690358499</v>
      </c>
      <c r="E260" s="2">
        <v>2.7969555603132599</v>
      </c>
      <c r="F260" s="1">
        <v>258</v>
      </c>
      <c r="G260" s="1">
        <v>0</v>
      </c>
      <c r="H260" s="2">
        <v>0.19519148040694501</v>
      </c>
      <c r="I260" s="2">
        <v>-1.56112350336024E-3</v>
      </c>
      <c r="J260" s="1" t="s">
        <v>19</v>
      </c>
      <c r="K260" s="1">
        <v>43</v>
      </c>
      <c r="L260" s="1" t="s">
        <v>17</v>
      </c>
      <c r="M260" s="1" t="s">
        <v>17</v>
      </c>
      <c r="N260" s="2">
        <v>47.641784853756398</v>
      </c>
      <c r="O260" s="2">
        <v>51.790062344015702</v>
      </c>
    </row>
    <row r="261" spans="1:15" x14ac:dyDescent="0.25">
      <c r="A261" s="1">
        <v>259</v>
      </c>
      <c r="B261" s="1">
        <v>279</v>
      </c>
      <c r="C261" t="s">
        <v>316</v>
      </c>
      <c r="D261" s="2">
        <v>0.19554313135954901</v>
      </c>
      <c r="E261" s="2">
        <v>3.004218984305</v>
      </c>
      <c r="F261" s="1">
        <v>255</v>
      </c>
      <c r="G261" s="1">
        <v>4</v>
      </c>
      <c r="H261" s="2">
        <v>0.190942215481547</v>
      </c>
      <c r="I261" s="2">
        <v>4.6009158780016303E-3</v>
      </c>
      <c r="J261" s="1" t="s">
        <v>74</v>
      </c>
      <c r="K261" s="1">
        <v>89</v>
      </c>
      <c r="L261" s="1" t="s">
        <v>39</v>
      </c>
      <c r="M261" s="1" t="s">
        <v>39</v>
      </c>
      <c r="N261" s="2">
        <v>80.458111132997502</v>
      </c>
      <c r="O261" s="2">
        <v>85.437658807305496</v>
      </c>
    </row>
    <row r="262" spans="1:15" x14ac:dyDescent="0.25">
      <c r="A262" s="1">
        <v>260</v>
      </c>
      <c r="B262" s="1">
        <v>648</v>
      </c>
      <c r="C262" t="s">
        <v>317</v>
      </c>
      <c r="D262" s="2">
        <v>0.19921663113482699</v>
      </c>
      <c r="E262" s="2">
        <v>2.86555905511839</v>
      </c>
      <c r="F262" s="1">
        <v>261</v>
      </c>
      <c r="G262" s="1">
        <v>-1</v>
      </c>
      <c r="H262" s="2">
        <v>0.20550068848699399</v>
      </c>
      <c r="I262" s="2">
        <v>-6.2840573521665E-3</v>
      </c>
      <c r="J262" s="1" t="s">
        <v>19</v>
      </c>
      <c r="K262" s="1">
        <v>58</v>
      </c>
      <c r="L262" s="1" t="s">
        <v>140</v>
      </c>
      <c r="M262" s="1" t="s">
        <v>17</v>
      </c>
      <c r="N262" s="2">
        <v>58.772505488779601</v>
      </c>
      <c r="O262" s="2">
        <v>63.225389842141503</v>
      </c>
    </row>
    <row r="263" spans="1:15" x14ac:dyDescent="0.25">
      <c r="A263" s="1">
        <v>261</v>
      </c>
      <c r="B263" s="1">
        <v>364</v>
      </c>
      <c r="C263" t="s">
        <v>318</v>
      </c>
      <c r="D263" s="2">
        <v>0.20236367181631401</v>
      </c>
      <c r="E263" s="2">
        <v>2.9195885668178199</v>
      </c>
      <c r="F263" s="1">
        <v>262</v>
      </c>
      <c r="G263" s="1">
        <v>-1</v>
      </c>
      <c r="H263" s="2">
        <v>0.20925666847334101</v>
      </c>
      <c r="I263" s="2">
        <v>-6.8929966570268897E-3</v>
      </c>
      <c r="J263" s="1" t="s">
        <v>19</v>
      </c>
      <c r="K263" s="1">
        <v>75</v>
      </c>
      <c r="L263" s="1" t="s">
        <v>140</v>
      </c>
      <c r="M263" s="1" t="s">
        <v>140</v>
      </c>
      <c r="N263" s="2">
        <v>67.265993465991002</v>
      </c>
      <c r="O263" s="2">
        <v>72.052868185351798</v>
      </c>
    </row>
    <row r="264" spans="1:15" x14ac:dyDescent="0.25">
      <c r="A264" s="1">
        <v>262</v>
      </c>
      <c r="B264" s="1">
        <v>253</v>
      </c>
      <c r="C264" t="s">
        <v>319</v>
      </c>
      <c r="D264" s="2">
        <v>0.20459922280475701</v>
      </c>
      <c r="E264" s="2">
        <v>2.89919895846751</v>
      </c>
      <c r="F264" s="1">
        <v>260</v>
      </c>
      <c r="G264" s="1">
        <v>2</v>
      </c>
      <c r="H264" s="2">
        <v>0.19979905411701299</v>
      </c>
      <c r="I264" s="2">
        <v>4.8001686877438303E-3</v>
      </c>
      <c r="J264" s="1" t="s">
        <v>172</v>
      </c>
      <c r="K264" s="1">
        <v>82</v>
      </c>
      <c r="L264" s="1" t="s">
        <v>39</v>
      </c>
      <c r="M264" s="1" t="s">
        <v>39</v>
      </c>
      <c r="N264" s="2">
        <v>70.879636534500506</v>
      </c>
      <c r="O264" s="2">
        <v>75.624570071911407</v>
      </c>
    </row>
    <row r="265" spans="1:15" x14ac:dyDescent="0.25">
      <c r="A265" s="1">
        <v>263</v>
      </c>
      <c r="B265" s="1">
        <v>529</v>
      </c>
      <c r="C265" t="s">
        <v>320</v>
      </c>
      <c r="D265" s="2">
        <v>0.20615336850242499</v>
      </c>
      <c r="E265" s="2">
        <v>2.8887228284286102</v>
      </c>
      <c r="F265" s="1">
        <v>263</v>
      </c>
      <c r="G265" s="1">
        <v>0</v>
      </c>
      <c r="H265" s="2">
        <v>0.21534425896725901</v>
      </c>
      <c r="I265" s="2">
        <v>-9.1908904648344593E-3</v>
      </c>
      <c r="J265" s="1" t="s">
        <v>24</v>
      </c>
      <c r="K265" s="1">
        <v>44</v>
      </c>
      <c r="L265" s="1" t="s">
        <v>244</v>
      </c>
      <c r="M265" s="1" t="s">
        <v>250</v>
      </c>
      <c r="N265" s="2">
        <v>73.711395886755099</v>
      </c>
      <c r="O265" s="2">
        <v>79.183197163535993</v>
      </c>
    </row>
    <row r="266" spans="1:15" x14ac:dyDescent="0.25">
      <c r="A266" s="1">
        <v>264</v>
      </c>
      <c r="B266" s="1">
        <v>380</v>
      </c>
      <c r="C266" t="s">
        <v>321</v>
      </c>
      <c r="D266" s="2">
        <v>0.21640199150786499</v>
      </c>
      <c r="E266" s="2">
        <v>2.8951682981826701</v>
      </c>
      <c r="F266" s="1">
        <v>265</v>
      </c>
      <c r="G266" s="1">
        <v>-1</v>
      </c>
      <c r="H266" s="2">
        <v>0.22143145930012101</v>
      </c>
      <c r="I266" s="2">
        <v>-5.0294677922561003E-3</v>
      </c>
      <c r="J266" s="1" t="s">
        <v>19</v>
      </c>
      <c r="K266" s="1">
        <v>75</v>
      </c>
      <c r="L266" s="1" t="s">
        <v>17</v>
      </c>
      <c r="M266" s="1" t="s">
        <v>140</v>
      </c>
      <c r="N266" s="2">
        <v>95.009566029087196</v>
      </c>
      <c r="O266" s="2">
        <v>101.114538575765</v>
      </c>
    </row>
    <row r="267" spans="1:15" x14ac:dyDescent="0.25">
      <c r="A267" s="1">
        <v>265</v>
      </c>
      <c r="B267" s="1">
        <v>158</v>
      </c>
      <c r="C267" t="s">
        <v>322</v>
      </c>
      <c r="D267" s="2">
        <v>0.220312987845632</v>
      </c>
      <c r="E267" s="2">
        <v>2.8835591577630502</v>
      </c>
      <c r="F267" s="1">
        <v>264</v>
      </c>
      <c r="G267" s="1">
        <v>1</v>
      </c>
      <c r="H267" s="2">
        <v>0.216173194286369</v>
      </c>
      <c r="I267" s="2">
        <v>4.1397935592628896E-3</v>
      </c>
      <c r="J267" s="1" t="s">
        <v>24</v>
      </c>
      <c r="K267" s="1">
        <v>80</v>
      </c>
      <c r="L267" s="1" t="s">
        <v>111</v>
      </c>
      <c r="M267" s="1" t="s">
        <v>39</v>
      </c>
      <c r="N267" s="2">
        <v>76.227920547996305</v>
      </c>
      <c r="O267" s="2">
        <v>81.238821080981793</v>
      </c>
    </row>
    <row r="268" spans="1:15" x14ac:dyDescent="0.25">
      <c r="A268" s="1">
        <v>266</v>
      </c>
      <c r="B268" s="1">
        <v>538</v>
      </c>
      <c r="C268" t="s">
        <v>323</v>
      </c>
      <c r="D268" s="2">
        <v>0.22286704013720601</v>
      </c>
      <c r="E268" s="2">
        <v>2.8267782226263898</v>
      </c>
      <c r="F268" s="1">
        <v>270</v>
      </c>
      <c r="G268" s="1">
        <v>-4</v>
      </c>
      <c r="H268" s="2">
        <v>0.22958271187580601</v>
      </c>
      <c r="I268" s="2">
        <v>-6.7156717386000998E-3</v>
      </c>
      <c r="J268" s="1" t="s">
        <v>19</v>
      </c>
      <c r="K268" s="1">
        <v>79</v>
      </c>
      <c r="L268" s="1" t="s">
        <v>140</v>
      </c>
      <c r="M268" s="1" t="s">
        <v>17</v>
      </c>
      <c r="N268" s="2">
        <v>68.848160531544195</v>
      </c>
      <c r="O268" s="2">
        <v>73.624844204045004</v>
      </c>
    </row>
    <row r="269" spans="1:15" x14ac:dyDescent="0.25">
      <c r="A269" s="1">
        <v>267</v>
      </c>
      <c r="B269" s="1">
        <v>420</v>
      </c>
      <c r="C269" t="s">
        <v>324</v>
      </c>
      <c r="D269" s="2">
        <v>0.22354504272240899</v>
      </c>
      <c r="E269" s="2">
        <v>2.7570440367969602</v>
      </c>
      <c r="F269" s="1">
        <v>268</v>
      </c>
      <c r="G269" s="1">
        <v>-1</v>
      </c>
      <c r="H269" s="2">
        <v>0.22793854457144599</v>
      </c>
      <c r="I269" s="2">
        <v>-4.3935018490372799E-3</v>
      </c>
      <c r="J269" s="1" t="s">
        <v>19</v>
      </c>
      <c r="K269" s="1">
        <v>81</v>
      </c>
      <c r="L269" s="1" t="s">
        <v>17</v>
      </c>
      <c r="M269" s="1" t="s">
        <v>140</v>
      </c>
      <c r="N269" s="2">
        <v>62.811820564761497</v>
      </c>
      <c r="O269" s="2">
        <v>67.5925102794277</v>
      </c>
    </row>
    <row r="270" spans="1:15" x14ac:dyDescent="0.25">
      <c r="A270" s="1">
        <v>268</v>
      </c>
      <c r="B270" s="1">
        <v>823</v>
      </c>
      <c r="C270" t="s">
        <v>325</v>
      </c>
      <c r="D270" s="2">
        <v>0.227551474119152</v>
      </c>
      <c r="E270" s="2">
        <v>2.85209641514624</v>
      </c>
      <c r="F270" s="1">
        <v>267</v>
      </c>
      <c r="G270" s="1">
        <v>1</v>
      </c>
      <c r="H270" s="2">
        <v>0.22665888170121601</v>
      </c>
      <c r="I270" s="2">
        <v>8.9259241793615595E-4</v>
      </c>
      <c r="J270" s="1" t="s">
        <v>19</v>
      </c>
      <c r="K270" s="1">
        <v>29</v>
      </c>
      <c r="L270" s="1" t="s">
        <v>140</v>
      </c>
      <c r="M270" s="1" t="s">
        <v>17</v>
      </c>
      <c r="N270" s="2">
        <v>40.432391598084401</v>
      </c>
      <c r="O270" s="2">
        <v>44.400033625978502</v>
      </c>
    </row>
    <row r="271" spans="1:15" x14ac:dyDescent="0.25">
      <c r="A271" s="1">
        <v>269</v>
      </c>
      <c r="B271" s="1">
        <v>546</v>
      </c>
      <c r="C271" t="s">
        <v>326</v>
      </c>
      <c r="D271" s="2">
        <v>0.239784262306832</v>
      </c>
      <c r="E271" s="2">
        <v>2.8513443681244102</v>
      </c>
      <c r="F271" s="1">
        <v>269</v>
      </c>
      <c r="G271" s="1">
        <v>0</v>
      </c>
      <c r="H271" s="2">
        <v>0.22883981633214201</v>
      </c>
      <c r="I271" s="2">
        <v>1.0944445974689699E-2</v>
      </c>
      <c r="J271" s="1" t="s">
        <v>113</v>
      </c>
      <c r="K271" s="1">
        <v>16</v>
      </c>
      <c r="L271" s="1" t="s">
        <v>290</v>
      </c>
      <c r="M271" s="1" t="s">
        <v>39</v>
      </c>
      <c r="N271" s="2">
        <v>22.4428190624851</v>
      </c>
      <c r="O271" s="2">
        <v>26.168312281023201</v>
      </c>
    </row>
    <row r="272" spans="1:15" x14ac:dyDescent="0.25">
      <c r="A272" s="1">
        <v>270</v>
      </c>
      <c r="B272" s="1">
        <v>160</v>
      </c>
      <c r="C272" t="s">
        <v>327</v>
      </c>
      <c r="D272" s="2">
        <v>0.24229178704059401</v>
      </c>
      <c r="E272" s="2">
        <v>2.8235908670894099</v>
      </c>
      <c r="F272" s="1">
        <v>271</v>
      </c>
      <c r="G272" s="1">
        <v>-1</v>
      </c>
      <c r="H272" s="2">
        <v>0.23500851189576899</v>
      </c>
      <c r="I272" s="2">
        <v>7.2832751448251602E-3</v>
      </c>
      <c r="J272" s="1" t="s">
        <v>26</v>
      </c>
      <c r="K272" s="1">
        <v>93</v>
      </c>
      <c r="L272" s="1" t="s">
        <v>131</v>
      </c>
      <c r="M272" s="1" t="s">
        <v>131</v>
      </c>
      <c r="N272" s="2">
        <v>79.7728568981385</v>
      </c>
      <c r="O272" s="2">
        <v>84.716798988736002</v>
      </c>
    </row>
    <row r="273" spans="1:15" x14ac:dyDescent="0.25">
      <c r="A273" s="1">
        <v>271</v>
      </c>
      <c r="B273" s="1">
        <v>487</v>
      </c>
      <c r="C273" t="s">
        <v>328</v>
      </c>
      <c r="D273" s="2">
        <v>0.244007984962545</v>
      </c>
      <c r="E273" s="2">
        <v>2.8300482990124598</v>
      </c>
      <c r="F273" s="1">
        <v>274</v>
      </c>
      <c r="G273" s="1">
        <v>-3</v>
      </c>
      <c r="H273" s="2">
        <v>0.24927805211555501</v>
      </c>
      <c r="I273" s="2">
        <v>-5.2700671530100697E-3</v>
      </c>
      <c r="J273" s="1" t="s">
        <v>19</v>
      </c>
      <c r="K273" s="1">
        <v>66</v>
      </c>
      <c r="L273" s="1" t="s">
        <v>140</v>
      </c>
      <c r="M273" s="1" t="s">
        <v>145</v>
      </c>
      <c r="N273" s="2">
        <v>40.462928328633701</v>
      </c>
      <c r="O273" s="2">
        <v>45.252767578330399</v>
      </c>
    </row>
    <row r="274" spans="1:15" x14ac:dyDescent="0.25">
      <c r="A274" s="1">
        <v>272</v>
      </c>
      <c r="B274" s="1">
        <v>282</v>
      </c>
      <c r="C274" t="s">
        <v>329</v>
      </c>
      <c r="D274" s="2">
        <v>0.24416614137025</v>
      </c>
      <c r="E274" s="2">
        <v>2.8064575374823999</v>
      </c>
      <c r="F274" s="1">
        <v>272</v>
      </c>
      <c r="G274" s="1">
        <v>0</v>
      </c>
      <c r="H274" s="2">
        <v>0.24039703156247</v>
      </c>
      <c r="I274" s="2">
        <v>3.7691098077801402E-3</v>
      </c>
      <c r="J274" s="1" t="s">
        <v>128</v>
      </c>
      <c r="K274" s="1">
        <v>88</v>
      </c>
      <c r="L274" s="1" t="s">
        <v>111</v>
      </c>
      <c r="M274" s="1" t="s">
        <v>111</v>
      </c>
      <c r="N274" s="2">
        <v>86.502798759908401</v>
      </c>
      <c r="O274" s="2">
        <v>91.699470035369501</v>
      </c>
    </row>
    <row r="275" spans="1:15" x14ac:dyDescent="0.25">
      <c r="A275" s="1">
        <v>273</v>
      </c>
      <c r="B275" s="1">
        <v>114</v>
      </c>
      <c r="C275" t="s">
        <v>330</v>
      </c>
      <c r="D275" s="2">
        <v>0.25242860144724599</v>
      </c>
      <c r="E275" s="2">
        <v>2.8429017251632498</v>
      </c>
      <c r="F275" s="1">
        <v>273</v>
      </c>
      <c r="G275" s="1">
        <v>0</v>
      </c>
      <c r="H275" s="2">
        <v>0.24479406923600899</v>
      </c>
      <c r="I275" s="2">
        <v>7.6345322112367801E-3</v>
      </c>
      <c r="J275" s="1" t="s">
        <v>26</v>
      </c>
      <c r="K275" s="1">
        <v>99</v>
      </c>
      <c r="L275" s="1" t="s">
        <v>131</v>
      </c>
      <c r="M275" s="1" t="s">
        <v>131</v>
      </c>
      <c r="N275" s="2">
        <v>80.250748437224104</v>
      </c>
      <c r="O275" s="2">
        <v>85.312612719368104</v>
      </c>
    </row>
    <row r="276" spans="1:15" x14ac:dyDescent="0.25">
      <c r="A276" s="1">
        <v>274</v>
      </c>
      <c r="B276" s="1">
        <v>293</v>
      </c>
      <c r="C276" t="s">
        <v>331</v>
      </c>
      <c r="D276" s="2">
        <v>0.25456231216869901</v>
      </c>
      <c r="E276" s="2">
        <v>2.87746001243536</v>
      </c>
      <c r="F276" s="1">
        <v>277</v>
      </c>
      <c r="G276" s="1">
        <v>-3</v>
      </c>
      <c r="H276" s="2">
        <v>0.25926580693047302</v>
      </c>
      <c r="I276" s="2">
        <v>-4.7034947617741203E-3</v>
      </c>
      <c r="J276" s="1" t="s">
        <v>19</v>
      </c>
      <c r="K276" s="1">
        <v>69</v>
      </c>
      <c r="L276" s="1" t="s">
        <v>140</v>
      </c>
      <c r="M276" s="1" t="s">
        <v>145</v>
      </c>
      <c r="N276" s="2">
        <v>50.100370880832202</v>
      </c>
      <c r="O276" s="2">
        <v>54.686477305418002</v>
      </c>
    </row>
    <row r="277" spans="1:15" x14ac:dyDescent="0.25">
      <c r="A277" s="1">
        <v>275</v>
      </c>
      <c r="B277" s="1">
        <v>152</v>
      </c>
      <c r="C277" t="s">
        <v>332</v>
      </c>
      <c r="D277" s="2">
        <v>0.255359778987159</v>
      </c>
      <c r="E277" s="2">
        <v>2.90357041950671</v>
      </c>
      <c r="F277" s="1">
        <v>275</v>
      </c>
      <c r="G277" s="1">
        <v>0</v>
      </c>
      <c r="H277" s="2">
        <v>0.25069377366718198</v>
      </c>
      <c r="I277" s="2">
        <v>4.66600531997724E-3</v>
      </c>
      <c r="J277" s="1" t="s">
        <v>31</v>
      </c>
      <c r="K277" s="1">
        <v>87</v>
      </c>
      <c r="L277" s="1" t="s">
        <v>190</v>
      </c>
      <c r="M277" s="1" t="s">
        <v>39</v>
      </c>
      <c r="N277" s="2">
        <v>79.480802773252904</v>
      </c>
      <c r="O277" s="2">
        <v>84.506658251725796</v>
      </c>
    </row>
    <row r="278" spans="1:15" x14ac:dyDescent="0.25">
      <c r="A278" s="1">
        <v>276</v>
      </c>
      <c r="B278" s="1">
        <v>702</v>
      </c>
      <c r="C278" t="s">
        <v>333</v>
      </c>
      <c r="D278" s="2">
        <v>0.25839441733538898</v>
      </c>
      <c r="E278" s="2">
        <v>2.8764212155889002</v>
      </c>
      <c r="F278" s="1">
        <v>278</v>
      </c>
      <c r="G278" s="1">
        <v>-2</v>
      </c>
      <c r="H278" s="2">
        <v>0.26286532030339699</v>
      </c>
      <c r="I278" s="2">
        <v>-4.47090296800828E-3</v>
      </c>
      <c r="J278" s="1" t="s">
        <v>19</v>
      </c>
      <c r="K278" s="1">
        <v>56</v>
      </c>
      <c r="L278" s="1" t="s">
        <v>140</v>
      </c>
      <c r="M278" s="1" t="s">
        <v>17</v>
      </c>
      <c r="N278" s="2">
        <v>55.061056512848197</v>
      </c>
      <c r="O278" s="2">
        <v>59.331554062186903</v>
      </c>
    </row>
    <row r="279" spans="1:15" x14ac:dyDescent="0.25">
      <c r="A279" s="1">
        <v>277</v>
      </c>
      <c r="B279" s="1">
        <v>438</v>
      </c>
      <c r="C279" t="s">
        <v>334</v>
      </c>
      <c r="D279" s="2">
        <v>0.26078283406890002</v>
      </c>
      <c r="E279" s="2">
        <v>2.9138670034820402</v>
      </c>
      <c r="F279" s="1">
        <v>279</v>
      </c>
      <c r="G279" s="1">
        <v>-2</v>
      </c>
      <c r="H279" s="2">
        <v>0.26544500115927799</v>
      </c>
      <c r="I279" s="2">
        <v>-4.6621670903782596E-3</v>
      </c>
      <c r="J279" s="1" t="s">
        <v>19</v>
      </c>
      <c r="K279" s="1">
        <v>92</v>
      </c>
      <c r="L279" s="1" t="s">
        <v>17</v>
      </c>
      <c r="M279" s="1" t="s">
        <v>140</v>
      </c>
      <c r="N279" s="2">
        <v>69.498951306274094</v>
      </c>
      <c r="O279" s="2">
        <v>74.323148826819903</v>
      </c>
    </row>
    <row r="280" spans="1:15" x14ac:dyDescent="0.25">
      <c r="A280" s="1">
        <v>278</v>
      </c>
      <c r="B280" s="1">
        <v>208</v>
      </c>
      <c r="C280" t="s">
        <v>335</v>
      </c>
      <c r="D280" s="2">
        <v>0.26238681608294701</v>
      </c>
      <c r="E280" s="2">
        <v>2.9874442146846198</v>
      </c>
      <c r="F280" s="1">
        <v>283</v>
      </c>
      <c r="G280" s="1">
        <v>-5</v>
      </c>
      <c r="H280" s="2">
        <v>0.27477392025104302</v>
      </c>
      <c r="I280" s="2">
        <v>-1.23871041680957E-2</v>
      </c>
      <c r="J280" s="1" t="s">
        <v>19</v>
      </c>
      <c r="K280" s="1">
        <v>100</v>
      </c>
      <c r="L280" s="1" t="s">
        <v>17</v>
      </c>
      <c r="M280" s="1" t="s">
        <v>140</v>
      </c>
      <c r="N280" s="2">
        <v>79.550320968502902</v>
      </c>
      <c r="O280" s="2">
        <v>84.851043983634995</v>
      </c>
    </row>
    <row r="281" spans="1:15" x14ac:dyDescent="0.25">
      <c r="A281" s="1">
        <v>279</v>
      </c>
      <c r="B281" s="1">
        <v>306</v>
      </c>
      <c r="C281" t="s">
        <v>336</v>
      </c>
      <c r="D281" s="2">
        <v>0.26428841426872102</v>
      </c>
      <c r="E281" s="2">
        <v>2.78938949565477</v>
      </c>
      <c r="F281" s="1">
        <v>276</v>
      </c>
      <c r="G281" s="1">
        <v>3</v>
      </c>
      <c r="H281" s="2">
        <v>0.25691654897301902</v>
      </c>
      <c r="I281" s="2">
        <v>7.3718652957021104E-3</v>
      </c>
      <c r="J281" s="1" t="s">
        <v>31</v>
      </c>
      <c r="K281" s="1">
        <v>55</v>
      </c>
      <c r="L281" s="1" t="s">
        <v>39</v>
      </c>
      <c r="M281" s="1" t="s">
        <v>39</v>
      </c>
      <c r="N281" s="2">
        <v>61.071818197374199</v>
      </c>
      <c r="O281" s="2">
        <v>65.5092038010403</v>
      </c>
    </row>
    <row r="282" spans="1:15" x14ac:dyDescent="0.25">
      <c r="A282" s="1">
        <v>280</v>
      </c>
      <c r="B282" s="1">
        <v>567</v>
      </c>
      <c r="C282" t="s">
        <v>337</v>
      </c>
      <c r="D282" s="2">
        <v>0.26803877650471603</v>
      </c>
      <c r="E282" s="2">
        <v>2.7814959693530001</v>
      </c>
      <c r="F282" s="1">
        <v>282</v>
      </c>
      <c r="G282" s="1">
        <v>-2</v>
      </c>
      <c r="H282" s="2">
        <v>0.27259419278924002</v>
      </c>
      <c r="I282" s="2">
        <v>-4.5554162845237696E-3</v>
      </c>
      <c r="J282" s="1" t="s">
        <v>143</v>
      </c>
      <c r="K282" s="1">
        <v>84</v>
      </c>
      <c r="L282" s="1" t="s">
        <v>17</v>
      </c>
      <c r="M282" s="1" t="s">
        <v>140</v>
      </c>
      <c r="N282" s="2">
        <v>71.877082817331697</v>
      </c>
      <c r="O282" s="2">
        <v>76.777039981472399</v>
      </c>
    </row>
    <row r="283" spans="1:15" x14ac:dyDescent="0.25">
      <c r="A283" s="1">
        <v>281</v>
      </c>
      <c r="B283" s="1">
        <v>76</v>
      </c>
      <c r="C283" t="s">
        <v>338</v>
      </c>
      <c r="D283" s="2">
        <v>0.27182459949979998</v>
      </c>
      <c r="E283" s="2">
        <v>2.9238175244916502</v>
      </c>
      <c r="F283" s="1">
        <v>280</v>
      </c>
      <c r="G283" s="1">
        <v>1</v>
      </c>
      <c r="H283" s="2">
        <v>0.26776629571594701</v>
      </c>
      <c r="I283" s="2">
        <v>4.0583037838534102E-3</v>
      </c>
      <c r="J283" s="1" t="s">
        <v>57</v>
      </c>
      <c r="K283" s="1">
        <v>85</v>
      </c>
      <c r="L283" s="1" t="s">
        <v>190</v>
      </c>
      <c r="M283" s="1" t="s">
        <v>87</v>
      </c>
      <c r="N283" s="2">
        <v>80.356140254351402</v>
      </c>
      <c r="O283" s="2">
        <v>85.439182067530297</v>
      </c>
    </row>
    <row r="284" spans="1:15" x14ac:dyDescent="0.25">
      <c r="A284" s="1">
        <v>282</v>
      </c>
      <c r="B284" s="1">
        <v>200</v>
      </c>
      <c r="C284" t="s">
        <v>339</v>
      </c>
      <c r="D284" s="2">
        <v>0.27392489579639001</v>
      </c>
      <c r="E284" s="2">
        <v>2.8762600215688598</v>
      </c>
      <c r="F284" s="1">
        <v>281</v>
      </c>
      <c r="G284" s="1">
        <v>1</v>
      </c>
      <c r="H284" s="2">
        <v>0.26950195941730098</v>
      </c>
      <c r="I284" s="2">
        <v>4.4229363790886898E-3</v>
      </c>
      <c r="J284" s="1" t="s">
        <v>340</v>
      </c>
      <c r="K284" s="1">
        <v>83</v>
      </c>
      <c r="L284" s="1" t="s">
        <v>39</v>
      </c>
      <c r="M284" s="1" t="s">
        <v>87</v>
      </c>
      <c r="N284" s="2">
        <v>72.008110635268196</v>
      </c>
      <c r="O284" s="2">
        <v>77.022866977824506</v>
      </c>
    </row>
    <row r="285" spans="1:15" x14ac:dyDescent="0.25">
      <c r="A285" s="1">
        <v>283</v>
      </c>
      <c r="B285" s="1">
        <v>436</v>
      </c>
      <c r="C285" t="s">
        <v>341</v>
      </c>
      <c r="D285" s="2">
        <v>0.277751849626174</v>
      </c>
      <c r="E285" s="2">
        <v>2.8794890892798799</v>
      </c>
      <c r="F285" s="1">
        <v>288</v>
      </c>
      <c r="G285" s="1">
        <v>-5</v>
      </c>
      <c r="H285" s="2">
        <v>0.28634984429015298</v>
      </c>
      <c r="I285" s="2">
        <v>-8.59799466397854E-3</v>
      </c>
      <c r="J285" s="1" t="s">
        <v>19</v>
      </c>
      <c r="K285" s="1">
        <v>64</v>
      </c>
      <c r="L285" s="1" t="s">
        <v>17</v>
      </c>
      <c r="M285" s="1" t="s">
        <v>17</v>
      </c>
      <c r="N285" s="2">
        <v>63.648018529244098</v>
      </c>
      <c r="O285" s="2">
        <v>68.396113427968501</v>
      </c>
    </row>
    <row r="286" spans="1:15" x14ac:dyDescent="0.25">
      <c r="A286" s="1">
        <v>284</v>
      </c>
      <c r="B286" s="1">
        <v>235</v>
      </c>
      <c r="C286" t="s">
        <v>342</v>
      </c>
      <c r="D286" s="2">
        <v>0.279248115098303</v>
      </c>
      <c r="E286" s="2">
        <v>2.89060406072154</v>
      </c>
      <c r="F286" s="1">
        <v>284</v>
      </c>
      <c r="G286" s="1">
        <v>0</v>
      </c>
      <c r="H286" s="2">
        <v>0.27509640307619598</v>
      </c>
      <c r="I286" s="2">
        <v>4.1517120221073499E-3</v>
      </c>
      <c r="J286" s="1" t="s">
        <v>113</v>
      </c>
      <c r="K286" s="1">
        <v>88</v>
      </c>
      <c r="L286" s="1" t="s">
        <v>39</v>
      </c>
      <c r="M286" s="1" t="s">
        <v>39</v>
      </c>
      <c r="N286" s="2">
        <v>81.536149530897404</v>
      </c>
      <c r="O286" s="2">
        <v>86.563917704849302</v>
      </c>
    </row>
    <row r="287" spans="1:15" x14ac:dyDescent="0.25">
      <c r="A287" s="1">
        <v>285</v>
      </c>
      <c r="B287" s="1">
        <v>138</v>
      </c>
      <c r="C287" t="s">
        <v>343</v>
      </c>
      <c r="D287" s="2">
        <v>0.280703722606855</v>
      </c>
      <c r="E287" s="2">
        <v>2.8876243875491898</v>
      </c>
      <c r="F287" s="1">
        <v>285</v>
      </c>
      <c r="G287" s="1">
        <v>0</v>
      </c>
      <c r="H287" s="2">
        <v>0.27775313803743701</v>
      </c>
      <c r="I287" s="2">
        <v>2.9505845694178202E-3</v>
      </c>
      <c r="J287" s="1" t="s">
        <v>57</v>
      </c>
      <c r="K287" s="1">
        <v>116</v>
      </c>
      <c r="L287" s="1" t="s">
        <v>190</v>
      </c>
      <c r="M287" s="1" t="s">
        <v>87</v>
      </c>
      <c r="N287" s="2">
        <v>94.847640829931805</v>
      </c>
      <c r="O287" s="2">
        <v>100.485423249563</v>
      </c>
    </row>
    <row r="288" spans="1:15" x14ac:dyDescent="0.25">
      <c r="A288" s="1">
        <v>286</v>
      </c>
      <c r="B288" s="1">
        <v>517</v>
      </c>
      <c r="C288" t="s">
        <v>344</v>
      </c>
      <c r="D288" s="2">
        <v>0.28291869534047998</v>
      </c>
      <c r="E288" s="2">
        <v>2.90327544933827</v>
      </c>
      <c r="F288" s="1">
        <v>289</v>
      </c>
      <c r="G288" s="1">
        <v>-3</v>
      </c>
      <c r="H288" s="2">
        <v>0.28736842940974899</v>
      </c>
      <c r="I288" s="2">
        <v>-4.4497340692686797E-3</v>
      </c>
      <c r="J288" s="1" t="s">
        <v>19</v>
      </c>
      <c r="K288" s="1">
        <v>95</v>
      </c>
      <c r="L288" s="1" t="s">
        <v>140</v>
      </c>
      <c r="M288" s="1" t="s">
        <v>17</v>
      </c>
      <c r="N288" s="2">
        <v>69.768025557812607</v>
      </c>
      <c r="O288" s="2">
        <v>74.661662011708302</v>
      </c>
    </row>
    <row r="289" spans="1:15" x14ac:dyDescent="0.25">
      <c r="A289" s="1">
        <v>287</v>
      </c>
      <c r="B289" s="1">
        <v>414</v>
      </c>
      <c r="C289" t="s">
        <v>345</v>
      </c>
      <c r="D289" s="2">
        <v>0.283332935627084</v>
      </c>
      <c r="E289" s="2">
        <v>2.8591013488245101</v>
      </c>
      <c r="F289" s="1">
        <v>291</v>
      </c>
      <c r="G289" s="1">
        <v>-4</v>
      </c>
      <c r="H289" s="2">
        <v>0.29012872096646602</v>
      </c>
      <c r="I289" s="2">
        <v>-6.7957853393822397E-3</v>
      </c>
      <c r="J289" s="1" t="s">
        <v>68</v>
      </c>
      <c r="K289" s="1">
        <v>94</v>
      </c>
      <c r="L289" s="1" t="s">
        <v>17</v>
      </c>
      <c r="M289" s="1" t="s">
        <v>140</v>
      </c>
      <c r="N289" s="2">
        <v>79.395597689940999</v>
      </c>
      <c r="O289" s="2">
        <v>84.412589345570098</v>
      </c>
    </row>
    <row r="290" spans="1:15" x14ac:dyDescent="0.25">
      <c r="A290" s="1">
        <v>288</v>
      </c>
      <c r="B290" s="1">
        <v>156</v>
      </c>
      <c r="C290" t="s">
        <v>346</v>
      </c>
      <c r="D290" s="2">
        <v>0.284382274298416</v>
      </c>
      <c r="E290" s="2">
        <v>2.9595021801126502</v>
      </c>
      <c r="F290" s="1">
        <v>287</v>
      </c>
      <c r="G290" s="1">
        <v>1</v>
      </c>
      <c r="H290" s="2">
        <v>0.28000709214897801</v>
      </c>
      <c r="I290" s="2">
        <v>4.3751821494379404E-3</v>
      </c>
      <c r="J290" s="1" t="s">
        <v>28</v>
      </c>
      <c r="K290" s="1">
        <v>89</v>
      </c>
      <c r="L290" s="1" t="s">
        <v>39</v>
      </c>
      <c r="M290" s="1" t="s">
        <v>39</v>
      </c>
      <c r="N290" s="2">
        <v>77.940083346167398</v>
      </c>
      <c r="O290" s="2">
        <v>82.899536096541595</v>
      </c>
    </row>
    <row r="291" spans="1:15" x14ac:dyDescent="0.25">
      <c r="A291" s="1">
        <v>289</v>
      </c>
      <c r="B291" s="1">
        <v>360</v>
      </c>
      <c r="C291" t="s">
        <v>347</v>
      </c>
      <c r="D291" s="2">
        <v>0.28889700990300099</v>
      </c>
      <c r="E291" s="2">
        <v>2.7729808287075799</v>
      </c>
      <c r="F291" s="1">
        <v>286</v>
      </c>
      <c r="G291" s="1">
        <v>3</v>
      </c>
      <c r="H291" s="2">
        <v>0.27815718708163001</v>
      </c>
      <c r="I291" s="2">
        <v>1.07398228213712E-2</v>
      </c>
      <c r="J291" s="1" t="s">
        <v>86</v>
      </c>
      <c r="K291" s="1">
        <v>66</v>
      </c>
      <c r="L291" s="1" t="s">
        <v>111</v>
      </c>
      <c r="M291" s="1" t="s">
        <v>348</v>
      </c>
      <c r="N291" s="2">
        <v>37.119816566148998</v>
      </c>
      <c r="O291" s="2">
        <v>41.586497725588501</v>
      </c>
    </row>
    <row r="292" spans="1:15" x14ac:dyDescent="0.25">
      <c r="A292" s="1">
        <v>290</v>
      </c>
      <c r="B292" s="1">
        <v>475</v>
      </c>
      <c r="C292" t="s">
        <v>349</v>
      </c>
      <c r="D292" s="2">
        <v>0.29322598729855398</v>
      </c>
      <c r="E292" s="2">
        <v>3.0169802707100999</v>
      </c>
      <c r="F292" s="1">
        <v>292</v>
      </c>
      <c r="G292" s="1">
        <v>-2</v>
      </c>
      <c r="H292" s="2">
        <v>0.298753627596273</v>
      </c>
      <c r="I292" s="2">
        <v>-5.5276402977194102E-3</v>
      </c>
      <c r="J292" s="1" t="s">
        <v>19</v>
      </c>
      <c r="K292" s="1">
        <v>79</v>
      </c>
      <c r="L292" s="1" t="s">
        <v>140</v>
      </c>
      <c r="M292" s="1" t="s">
        <v>140</v>
      </c>
      <c r="N292" s="2">
        <v>56.895066478881802</v>
      </c>
      <c r="O292" s="2">
        <v>61.794446894877197</v>
      </c>
    </row>
    <row r="293" spans="1:15" x14ac:dyDescent="0.25">
      <c r="A293" s="1">
        <v>291</v>
      </c>
      <c r="B293" s="1">
        <v>218</v>
      </c>
      <c r="C293" t="s">
        <v>350</v>
      </c>
      <c r="D293" s="2">
        <v>0.295029368479647</v>
      </c>
      <c r="E293" s="2">
        <v>2.8197729270036498</v>
      </c>
      <c r="F293" s="1">
        <v>290</v>
      </c>
      <c r="G293" s="1">
        <v>1</v>
      </c>
      <c r="H293" s="2">
        <v>0.290122838053407</v>
      </c>
      <c r="I293" s="2">
        <v>4.9065304262396704E-3</v>
      </c>
      <c r="J293" s="1" t="s">
        <v>31</v>
      </c>
      <c r="K293" s="1">
        <v>92</v>
      </c>
      <c r="L293" s="1" t="s">
        <v>87</v>
      </c>
      <c r="M293" s="1" t="s">
        <v>87</v>
      </c>
      <c r="N293" s="2">
        <v>56.122986494820701</v>
      </c>
      <c r="O293" s="2">
        <v>61.0654505517874</v>
      </c>
    </row>
    <row r="294" spans="1:15" x14ac:dyDescent="0.25">
      <c r="A294" s="1">
        <v>292</v>
      </c>
      <c r="B294" s="1">
        <v>534</v>
      </c>
      <c r="C294" t="s">
        <v>351</v>
      </c>
      <c r="D294" s="2">
        <v>0.29790859653637702</v>
      </c>
      <c r="E294" s="2">
        <v>2.9261642374138899</v>
      </c>
      <c r="F294" s="1">
        <v>294</v>
      </c>
      <c r="G294" s="1">
        <v>-2</v>
      </c>
      <c r="H294" s="2">
        <v>0.30308255157185299</v>
      </c>
      <c r="I294" s="2">
        <v>-5.1739550354759096E-3</v>
      </c>
      <c r="J294" s="1" t="s">
        <v>19</v>
      </c>
      <c r="K294" s="1">
        <v>68</v>
      </c>
      <c r="L294" s="1" t="s">
        <v>140</v>
      </c>
      <c r="M294" s="1" t="s">
        <v>17</v>
      </c>
      <c r="N294" s="2">
        <v>68.527157534128094</v>
      </c>
      <c r="O294" s="2">
        <v>73.135408640169601</v>
      </c>
    </row>
    <row r="295" spans="1:15" x14ac:dyDescent="0.25">
      <c r="A295" s="1">
        <v>293</v>
      </c>
      <c r="B295" s="1">
        <v>346</v>
      </c>
      <c r="C295" t="s">
        <v>352</v>
      </c>
      <c r="D295" s="2">
        <v>0.299552524123266</v>
      </c>
      <c r="E295" s="2">
        <v>2.8149639741255799</v>
      </c>
      <c r="F295" s="1">
        <v>295</v>
      </c>
      <c r="G295" s="1">
        <v>-2</v>
      </c>
      <c r="H295" s="2">
        <v>0.30464957716269297</v>
      </c>
      <c r="I295" s="2">
        <v>-5.0970530394268097E-3</v>
      </c>
      <c r="J295" s="1" t="s">
        <v>19</v>
      </c>
      <c r="K295" s="1">
        <v>71</v>
      </c>
      <c r="L295" s="1" t="s">
        <v>140</v>
      </c>
      <c r="M295" s="1" t="s">
        <v>140</v>
      </c>
      <c r="N295" s="2">
        <v>54.228417837568998</v>
      </c>
      <c r="O295" s="2">
        <v>58.799965280844603</v>
      </c>
    </row>
    <row r="296" spans="1:15" x14ac:dyDescent="0.25">
      <c r="A296" s="1">
        <v>294</v>
      </c>
      <c r="B296" s="1">
        <v>493</v>
      </c>
      <c r="C296" t="s">
        <v>353</v>
      </c>
      <c r="D296" s="2">
        <v>0.30053743455128001</v>
      </c>
      <c r="E296" s="2">
        <v>2.8362462237192299</v>
      </c>
      <c r="F296" s="1">
        <v>297</v>
      </c>
      <c r="G296" s="1">
        <v>-3</v>
      </c>
      <c r="H296" s="2">
        <v>0.30741254550374297</v>
      </c>
      <c r="I296" s="2">
        <v>-6.8751109524628502E-3</v>
      </c>
      <c r="J296" s="1" t="s">
        <v>19</v>
      </c>
      <c r="K296" s="1">
        <v>38</v>
      </c>
      <c r="L296" s="1" t="s">
        <v>17</v>
      </c>
      <c r="M296" s="1" t="s">
        <v>140</v>
      </c>
      <c r="N296" s="2">
        <v>45.8787855922902</v>
      </c>
      <c r="O296" s="2">
        <v>49.913488531875899</v>
      </c>
    </row>
    <row r="297" spans="1:15" x14ac:dyDescent="0.25">
      <c r="A297" s="1">
        <v>295</v>
      </c>
      <c r="B297" s="1">
        <v>513</v>
      </c>
      <c r="C297" t="s">
        <v>354</v>
      </c>
      <c r="D297" s="2">
        <v>0.30134403377681301</v>
      </c>
      <c r="E297" s="2">
        <v>2.8496276050427198</v>
      </c>
      <c r="F297" s="1">
        <v>293</v>
      </c>
      <c r="G297" s="1">
        <v>2</v>
      </c>
      <c r="H297" s="2">
        <v>0.30170122122860099</v>
      </c>
      <c r="I297" s="2">
        <v>-3.5718745178764399E-4</v>
      </c>
      <c r="J297" s="1" t="s">
        <v>19</v>
      </c>
      <c r="K297" s="1">
        <v>57</v>
      </c>
      <c r="L297" s="1" t="s">
        <v>17</v>
      </c>
      <c r="M297" s="1" t="s">
        <v>17</v>
      </c>
      <c r="N297" s="2">
        <v>45.004593388392003</v>
      </c>
      <c r="O297" s="2">
        <v>49.562484256675901</v>
      </c>
    </row>
    <row r="298" spans="1:15" x14ac:dyDescent="0.25">
      <c r="A298" s="1">
        <v>296</v>
      </c>
      <c r="B298" s="1">
        <v>263</v>
      </c>
      <c r="C298" t="s">
        <v>355</v>
      </c>
      <c r="D298" s="2">
        <v>0.31054091072997098</v>
      </c>
      <c r="E298" s="2">
        <v>2.8273338691489101</v>
      </c>
      <c r="F298" s="1">
        <v>296</v>
      </c>
      <c r="G298" s="1">
        <v>0</v>
      </c>
      <c r="H298" s="2">
        <v>0.30547057119158499</v>
      </c>
      <c r="I298" s="2">
        <v>5.0703395383856998E-3</v>
      </c>
      <c r="J298" s="1" t="s">
        <v>38</v>
      </c>
      <c r="K298" s="1">
        <v>85</v>
      </c>
      <c r="L298" s="1" t="s">
        <v>39</v>
      </c>
      <c r="M298" s="1" t="s">
        <v>39</v>
      </c>
      <c r="N298" s="2">
        <v>68.920682909300098</v>
      </c>
      <c r="O298" s="2">
        <v>73.735552665269097</v>
      </c>
    </row>
    <row r="299" spans="1:15" x14ac:dyDescent="0.25">
      <c r="A299" s="1">
        <v>297</v>
      </c>
      <c r="B299" s="1">
        <v>399</v>
      </c>
      <c r="C299" t="s">
        <v>356</v>
      </c>
      <c r="D299" s="2">
        <v>0.31436129333065499</v>
      </c>
      <c r="E299" s="2">
        <v>2.8284007007305401</v>
      </c>
      <c r="F299" s="1">
        <v>298</v>
      </c>
      <c r="G299" s="1">
        <v>-1</v>
      </c>
      <c r="H299" s="2">
        <v>0.31067634181006898</v>
      </c>
      <c r="I299" s="2">
        <v>3.6849515205857899E-3</v>
      </c>
      <c r="J299" s="1" t="s">
        <v>172</v>
      </c>
      <c r="K299" s="1">
        <v>81</v>
      </c>
      <c r="L299" s="1" t="s">
        <v>111</v>
      </c>
      <c r="M299" s="1" t="s">
        <v>39</v>
      </c>
      <c r="N299" s="2">
        <v>75.198507448837802</v>
      </c>
      <c r="O299" s="2">
        <v>80.130825002440304</v>
      </c>
    </row>
    <row r="300" spans="1:15" x14ac:dyDescent="0.25">
      <c r="A300" s="1">
        <v>298</v>
      </c>
      <c r="B300" s="1">
        <v>607</v>
      </c>
      <c r="C300" t="s">
        <v>357</v>
      </c>
      <c r="D300" s="2">
        <v>0.31984793276300499</v>
      </c>
      <c r="E300" s="2">
        <v>2.7326788125550601</v>
      </c>
      <c r="F300" s="1">
        <v>301</v>
      </c>
      <c r="G300" s="1">
        <v>-3</v>
      </c>
      <c r="H300" s="2">
        <v>0.32361961727253202</v>
      </c>
      <c r="I300" s="2">
        <v>-3.7716845095266999E-3</v>
      </c>
      <c r="J300" s="1" t="s">
        <v>19</v>
      </c>
      <c r="K300" s="1">
        <v>61</v>
      </c>
      <c r="L300" s="1" t="s">
        <v>17</v>
      </c>
      <c r="M300" s="1" t="s">
        <v>17</v>
      </c>
      <c r="N300" s="2">
        <v>58.6206559186421</v>
      </c>
      <c r="O300" s="2">
        <v>63.130953004588598</v>
      </c>
    </row>
    <row r="301" spans="1:15" x14ac:dyDescent="0.25">
      <c r="A301" s="1">
        <v>299</v>
      </c>
      <c r="B301" s="1">
        <v>640</v>
      </c>
      <c r="C301" t="s">
        <v>358</v>
      </c>
      <c r="D301" s="2">
        <v>0.32162054565938097</v>
      </c>
      <c r="E301" s="2">
        <v>2.8016919214398102</v>
      </c>
      <c r="F301" s="1">
        <v>302</v>
      </c>
      <c r="G301" s="1">
        <v>-3</v>
      </c>
      <c r="H301" s="2">
        <v>0.32705962008581102</v>
      </c>
      <c r="I301" s="2">
        <v>-5.4390744264300496E-3</v>
      </c>
      <c r="J301" s="1" t="s">
        <v>19</v>
      </c>
      <c r="K301" s="1">
        <v>54</v>
      </c>
      <c r="L301" s="1" t="s">
        <v>140</v>
      </c>
      <c r="M301" s="1" t="s">
        <v>17</v>
      </c>
      <c r="N301" s="2">
        <v>56.583040539272503</v>
      </c>
      <c r="O301" s="2">
        <v>61.001428653937602</v>
      </c>
    </row>
    <row r="302" spans="1:15" x14ac:dyDescent="0.25">
      <c r="A302" s="1">
        <v>300</v>
      </c>
      <c r="B302" s="1">
        <v>488</v>
      </c>
      <c r="C302" t="s">
        <v>359</v>
      </c>
      <c r="D302" s="2">
        <v>0.32812610393320701</v>
      </c>
      <c r="E302" s="2">
        <v>2.8608659847276199</v>
      </c>
      <c r="F302" s="1">
        <v>259</v>
      </c>
      <c r="G302" s="1">
        <v>41</v>
      </c>
      <c r="H302" s="2">
        <v>0.196213350850243</v>
      </c>
      <c r="I302" s="2">
        <v>0.13191275308296399</v>
      </c>
      <c r="J302" s="1" t="s">
        <v>24</v>
      </c>
      <c r="K302" s="1">
        <v>68</v>
      </c>
      <c r="L302" s="1" t="s">
        <v>17</v>
      </c>
      <c r="M302" s="1" t="s">
        <v>17</v>
      </c>
      <c r="N302" s="2">
        <v>54.254058601432597</v>
      </c>
      <c r="O302" s="2">
        <v>58.716399561245098</v>
      </c>
    </row>
    <row r="303" spans="1:15" x14ac:dyDescent="0.25">
      <c r="A303" s="1">
        <v>301</v>
      </c>
      <c r="B303" s="1">
        <v>308</v>
      </c>
      <c r="C303" t="s">
        <v>360</v>
      </c>
      <c r="D303" s="2">
        <v>0.33448682373246802</v>
      </c>
      <c r="E303" s="2">
        <v>2.9585067122072202</v>
      </c>
      <c r="F303" s="1">
        <v>304</v>
      </c>
      <c r="G303" s="1">
        <v>-3</v>
      </c>
      <c r="H303" s="2">
        <v>0.33180637661931001</v>
      </c>
      <c r="I303" s="2">
        <v>2.68044711315824E-3</v>
      </c>
      <c r="J303" s="1" t="s">
        <v>74</v>
      </c>
      <c r="K303" s="1">
        <v>86</v>
      </c>
      <c r="L303" s="1" t="s">
        <v>39</v>
      </c>
      <c r="M303" s="1" t="s">
        <v>39</v>
      </c>
      <c r="N303" s="2">
        <v>80.751385316533302</v>
      </c>
      <c r="O303" s="2">
        <v>85.751905477777299</v>
      </c>
    </row>
    <row r="304" spans="1:15" x14ac:dyDescent="0.25">
      <c r="A304" s="1">
        <v>302</v>
      </c>
      <c r="B304" s="1">
        <v>509</v>
      </c>
      <c r="C304" t="s">
        <v>361</v>
      </c>
      <c r="D304" s="2">
        <v>0.33530643595896797</v>
      </c>
      <c r="E304" s="2">
        <v>2.80786838304854</v>
      </c>
      <c r="F304" s="1">
        <v>309</v>
      </c>
      <c r="G304" s="1">
        <v>-7</v>
      </c>
      <c r="H304" s="2">
        <v>0.34023168413558702</v>
      </c>
      <c r="I304" s="2">
        <v>-4.9252481766189904E-3</v>
      </c>
      <c r="J304" s="1" t="s">
        <v>19</v>
      </c>
      <c r="K304" s="1">
        <v>92</v>
      </c>
      <c r="L304" s="1" t="s">
        <v>17</v>
      </c>
      <c r="M304" s="1" t="s">
        <v>140</v>
      </c>
      <c r="N304" s="2">
        <v>67.931031464278803</v>
      </c>
      <c r="O304" s="2">
        <v>72.853536031446595</v>
      </c>
    </row>
    <row r="305" spans="1:15" x14ac:dyDescent="0.25">
      <c r="A305" s="1">
        <v>303</v>
      </c>
      <c r="B305" s="1">
        <v>121</v>
      </c>
      <c r="C305" t="s">
        <v>362</v>
      </c>
      <c r="D305" s="2">
        <v>0.33743101765295602</v>
      </c>
      <c r="E305" s="2">
        <v>2.8269227376320698</v>
      </c>
      <c r="F305" s="1">
        <v>305</v>
      </c>
      <c r="G305" s="1">
        <v>-2</v>
      </c>
      <c r="H305" s="2">
        <v>0.33189197733070602</v>
      </c>
      <c r="I305" s="2">
        <v>5.5390403222495598E-3</v>
      </c>
      <c r="J305" s="1" t="s">
        <v>143</v>
      </c>
      <c r="K305" s="1">
        <v>86</v>
      </c>
      <c r="L305" s="1" t="s">
        <v>250</v>
      </c>
      <c r="M305" s="1" t="s">
        <v>131</v>
      </c>
      <c r="N305" s="2">
        <v>74.909340868821999</v>
      </c>
      <c r="O305" s="2">
        <v>79.838446916667905</v>
      </c>
    </row>
    <row r="306" spans="1:15" x14ac:dyDescent="0.25">
      <c r="A306" s="1">
        <v>304</v>
      </c>
      <c r="B306" s="1">
        <v>483</v>
      </c>
      <c r="C306" t="s">
        <v>363</v>
      </c>
      <c r="D306" s="2">
        <v>0.338096958143566</v>
      </c>
      <c r="E306" s="2">
        <v>2.7922659829499801</v>
      </c>
      <c r="F306" s="1">
        <v>310</v>
      </c>
      <c r="G306" s="1">
        <v>-6</v>
      </c>
      <c r="H306" s="2">
        <v>0.34301823072858201</v>
      </c>
      <c r="I306" s="2">
        <v>-4.9212725850161197E-3</v>
      </c>
      <c r="J306" s="1" t="s">
        <v>19</v>
      </c>
      <c r="K306" s="1">
        <v>84</v>
      </c>
      <c r="L306" s="1" t="s">
        <v>140</v>
      </c>
      <c r="M306" s="1" t="s">
        <v>140</v>
      </c>
      <c r="N306" s="2">
        <v>56.206027594370802</v>
      </c>
      <c r="O306" s="2">
        <v>61.033473561207103</v>
      </c>
    </row>
    <row r="307" spans="1:15" x14ac:dyDescent="0.25">
      <c r="A307" s="1">
        <v>305</v>
      </c>
      <c r="B307" s="1">
        <v>390</v>
      </c>
      <c r="C307" t="s">
        <v>364</v>
      </c>
      <c r="D307" s="2">
        <v>0.33893026304548002</v>
      </c>
      <c r="E307" s="2">
        <v>2.8395820585259699</v>
      </c>
      <c r="F307" s="1">
        <v>303</v>
      </c>
      <c r="G307" s="1">
        <v>2</v>
      </c>
      <c r="H307" s="2">
        <v>0.33114256616326398</v>
      </c>
      <c r="I307" s="2">
        <v>7.7876968822160296E-3</v>
      </c>
      <c r="J307" s="1" t="s">
        <v>28</v>
      </c>
      <c r="K307" s="1">
        <v>34</v>
      </c>
      <c r="L307" s="1" t="s">
        <v>39</v>
      </c>
      <c r="M307" s="1" t="s">
        <v>39</v>
      </c>
      <c r="N307" s="2">
        <v>39.412311267191498</v>
      </c>
      <c r="O307" s="2">
        <v>43.381777452099797</v>
      </c>
    </row>
    <row r="308" spans="1:15" x14ac:dyDescent="0.25">
      <c r="A308" s="1">
        <v>306</v>
      </c>
      <c r="B308" s="1">
        <v>228</v>
      </c>
      <c r="C308" t="s">
        <v>365</v>
      </c>
      <c r="D308" s="2">
        <v>0.34010701900039098</v>
      </c>
      <c r="E308" s="2">
        <v>2.9282342394752399</v>
      </c>
      <c r="F308" s="1">
        <v>306</v>
      </c>
      <c r="G308" s="1">
        <v>0</v>
      </c>
      <c r="H308" s="2">
        <v>0.33478578770475298</v>
      </c>
      <c r="I308" s="2">
        <v>5.3212312956383298E-3</v>
      </c>
      <c r="J308" s="1" t="s">
        <v>28</v>
      </c>
      <c r="K308" s="1">
        <v>90</v>
      </c>
      <c r="L308" s="1" t="s">
        <v>190</v>
      </c>
      <c r="M308" s="1" t="s">
        <v>87</v>
      </c>
      <c r="N308" s="2">
        <v>54.883681210588598</v>
      </c>
      <c r="O308" s="2">
        <v>59.9973350961859</v>
      </c>
    </row>
    <row r="309" spans="1:15" x14ac:dyDescent="0.25">
      <c r="A309" s="1">
        <v>307</v>
      </c>
      <c r="B309" s="1">
        <v>407</v>
      </c>
      <c r="C309" t="s">
        <v>366</v>
      </c>
      <c r="D309" s="2">
        <v>0.343991309626275</v>
      </c>
      <c r="E309" s="2">
        <v>2.84175108309105</v>
      </c>
      <c r="F309" s="1">
        <v>308</v>
      </c>
      <c r="G309" s="1">
        <v>-1</v>
      </c>
      <c r="H309" s="2">
        <v>0.338603081843461</v>
      </c>
      <c r="I309" s="2">
        <v>5.3882277828138899E-3</v>
      </c>
      <c r="J309" s="1" t="s">
        <v>31</v>
      </c>
      <c r="K309" s="1">
        <v>84</v>
      </c>
      <c r="L309" s="1" t="s">
        <v>39</v>
      </c>
      <c r="M309" s="1" t="s">
        <v>39</v>
      </c>
      <c r="N309" s="2">
        <v>76.014056472149804</v>
      </c>
      <c r="O309" s="2">
        <v>80.906983195228307</v>
      </c>
    </row>
    <row r="310" spans="1:15" x14ac:dyDescent="0.25">
      <c r="A310" s="1">
        <v>308</v>
      </c>
      <c r="B310" s="1">
        <v>130</v>
      </c>
      <c r="C310" t="s">
        <v>367</v>
      </c>
      <c r="D310" s="2">
        <v>0.346024519215474</v>
      </c>
      <c r="E310" s="2">
        <v>2.8018130410505302</v>
      </c>
      <c r="F310" s="1">
        <v>307</v>
      </c>
      <c r="G310" s="1">
        <v>1</v>
      </c>
      <c r="H310" s="2">
        <v>0.33727380265509899</v>
      </c>
      <c r="I310" s="2">
        <v>8.7507165603746793E-3</v>
      </c>
      <c r="J310" s="1" t="s">
        <v>26</v>
      </c>
      <c r="K310" s="1">
        <v>79</v>
      </c>
      <c r="L310" s="1" t="s">
        <v>131</v>
      </c>
      <c r="M310" s="1" t="s">
        <v>131</v>
      </c>
      <c r="N310" s="2">
        <v>66.866080301529294</v>
      </c>
      <c r="O310" s="2">
        <v>71.491093226555293</v>
      </c>
    </row>
    <row r="311" spans="1:15" x14ac:dyDescent="0.25">
      <c r="A311" s="1">
        <v>309</v>
      </c>
      <c r="B311" s="1">
        <v>418</v>
      </c>
      <c r="C311" t="s">
        <v>368</v>
      </c>
      <c r="D311" s="2">
        <v>0.34777897932777102</v>
      </c>
      <c r="E311" s="2">
        <v>2.9573431858593402</v>
      </c>
      <c r="F311" s="1">
        <v>315</v>
      </c>
      <c r="G311" s="1">
        <v>-6</v>
      </c>
      <c r="H311" s="2">
        <v>0.366437334233566</v>
      </c>
      <c r="I311" s="2">
        <v>-1.8658354905794799E-2</v>
      </c>
      <c r="J311" s="1" t="s">
        <v>19</v>
      </c>
      <c r="K311" s="1">
        <v>70</v>
      </c>
      <c r="L311" s="1" t="s">
        <v>17</v>
      </c>
      <c r="M311" s="1" t="s">
        <v>17</v>
      </c>
      <c r="N311" s="2">
        <v>69.158965648050696</v>
      </c>
      <c r="O311" s="2">
        <v>73.849277079939398</v>
      </c>
    </row>
    <row r="312" spans="1:15" x14ac:dyDescent="0.25">
      <c r="A312" s="1">
        <v>310</v>
      </c>
      <c r="B312" s="1">
        <v>216</v>
      </c>
      <c r="C312" t="s">
        <v>369</v>
      </c>
      <c r="D312" s="2">
        <v>0.35063541969880002</v>
      </c>
      <c r="E312" s="2">
        <v>2.7506691529972902</v>
      </c>
      <c r="F312" s="1">
        <v>311</v>
      </c>
      <c r="G312" s="1">
        <v>-1</v>
      </c>
      <c r="H312" s="2">
        <v>0.346037902856071</v>
      </c>
      <c r="I312" s="2">
        <v>4.5975168427290197E-3</v>
      </c>
      <c r="J312" s="1" t="s">
        <v>24</v>
      </c>
      <c r="K312" s="1">
        <v>69</v>
      </c>
      <c r="L312" s="1" t="s">
        <v>39</v>
      </c>
      <c r="M312" s="1" t="s">
        <v>250</v>
      </c>
      <c r="N312" s="2">
        <v>66.519860696077401</v>
      </c>
      <c r="O312" s="2">
        <v>71.225033298540097</v>
      </c>
    </row>
    <row r="313" spans="1:15" x14ac:dyDescent="0.25">
      <c r="A313" s="1">
        <v>311</v>
      </c>
      <c r="B313" s="1">
        <v>388</v>
      </c>
      <c r="C313" t="s">
        <v>370</v>
      </c>
      <c r="D313" s="2">
        <v>0.35311430051117998</v>
      </c>
      <c r="E313" s="2">
        <v>2.87640431256336</v>
      </c>
      <c r="F313" s="1">
        <v>314</v>
      </c>
      <c r="G313" s="1">
        <v>-3</v>
      </c>
      <c r="H313" s="2">
        <v>0.35925967570511602</v>
      </c>
      <c r="I313" s="2">
        <v>-6.1453751939358802E-3</v>
      </c>
      <c r="J313" s="1" t="s">
        <v>19</v>
      </c>
      <c r="K313" s="1">
        <v>79</v>
      </c>
      <c r="L313" s="1" t="s">
        <v>17</v>
      </c>
      <c r="M313" s="1" t="s">
        <v>140</v>
      </c>
      <c r="N313" s="2">
        <v>64.825803348648407</v>
      </c>
      <c r="O313" s="2">
        <v>69.653766235320802</v>
      </c>
    </row>
    <row r="314" spans="1:15" x14ac:dyDescent="0.25">
      <c r="A314" s="1">
        <v>312</v>
      </c>
      <c r="B314" s="1">
        <v>398</v>
      </c>
      <c r="C314" t="s">
        <v>371</v>
      </c>
      <c r="D314" s="2">
        <v>0.35805075830824101</v>
      </c>
      <c r="E314" s="2">
        <v>2.7552361520024302</v>
      </c>
      <c r="F314" s="1">
        <v>312</v>
      </c>
      <c r="G314" s="1">
        <v>0</v>
      </c>
      <c r="H314" s="2">
        <v>0.352255495337775</v>
      </c>
      <c r="I314" s="2">
        <v>5.7952629704661803E-3</v>
      </c>
      <c r="J314" s="1" t="s">
        <v>19</v>
      </c>
      <c r="K314" s="1">
        <v>76</v>
      </c>
      <c r="L314" s="1" t="s">
        <v>17</v>
      </c>
      <c r="M314" s="1" t="s">
        <v>140</v>
      </c>
      <c r="N314" s="2">
        <v>57.604268942338301</v>
      </c>
      <c r="O314" s="2">
        <v>62.375168978983098</v>
      </c>
    </row>
    <row r="315" spans="1:15" x14ac:dyDescent="0.25">
      <c r="A315" s="1">
        <v>313</v>
      </c>
      <c r="B315" s="1">
        <v>319</v>
      </c>
      <c r="C315" t="s">
        <v>372</v>
      </c>
      <c r="D315" s="2">
        <v>0.35930816349621397</v>
      </c>
      <c r="E315" s="2">
        <v>2.8620684752961898</v>
      </c>
      <c r="F315" s="1">
        <v>313</v>
      </c>
      <c r="G315" s="1">
        <v>0</v>
      </c>
      <c r="H315" s="2">
        <v>0.35490129800641401</v>
      </c>
      <c r="I315" s="2">
        <v>4.4068654897997401E-3</v>
      </c>
      <c r="J315" s="1" t="s">
        <v>19</v>
      </c>
      <c r="K315" s="1">
        <v>73</v>
      </c>
      <c r="L315" s="1" t="s">
        <v>17</v>
      </c>
      <c r="M315" s="1" t="s">
        <v>17</v>
      </c>
      <c r="N315" s="2">
        <v>70.254621259580901</v>
      </c>
      <c r="O315" s="2">
        <v>75.060298315875997</v>
      </c>
    </row>
    <row r="316" spans="1:15" x14ac:dyDescent="0.25">
      <c r="A316" s="1">
        <v>314</v>
      </c>
      <c r="B316" s="1">
        <v>451</v>
      </c>
      <c r="C316" t="s">
        <v>373</v>
      </c>
      <c r="D316" s="2">
        <v>0.37477491716105699</v>
      </c>
      <c r="E316" s="2">
        <v>2.8944201760530102</v>
      </c>
      <c r="F316" s="1">
        <v>300</v>
      </c>
      <c r="G316" s="1">
        <v>14</v>
      </c>
      <c r="H316" s="2">
        <v>0.32361397693354399</v>
      </c>
      <c r="I316" s="2">
        <v>5.1160940227513399E-2</v>
      </c>
      <c r="J316" s="1" t="s">
        <v>19</v>
      </c>
      <c r="K316" s="1">
        <v>64</v>
      </c>
      <c r="L316" s="1" t="s">
        <v>140</v>
      </c>
      <c r="M316" s="1" t="s">
        <v>17</v>
      </c>
      <c r="N316" s="2">
        <v>61.986268593947301</v>
      </c>
      <c r="O316" s="2">
        <v>66.520003228688907</v>
      </c>
    </row>
    <row r="317" spans="1:15" x14ac:dyDescent="0.25">
      <c r="A317" s="1">
        <v>315</v>
      </c>
      <c r="B317" s="1">
        <v>215</v>
      </c>
      <c r="C317" t="s">
        <v>374</v>
      </c>
      <c r="D317" s="2">
        <v>0.377259049870665</v>
      </c>
      <c r="E317" s="2">
        <v>2.7568528024883499</v>
      </c>
      <c r="F317" s="1">
        <v>316</v>
      </c>
      <c r="G317" s="1">
        <v>-1</v>
      </c>
      <c r="H317" s="2">
        <v>0.36983932632747002</v>
      </c>
      <c r="I317" s="2">
        <v>7.4197235431953104E-3</v>
      </c>
      <c r="J317" s="1" t="s">
        <v>86</v>
      </c>
      <c r="K317" s="1">
        <v>91</v>
      </c>
      <c r="L317" s="1" t="s">
        <v>131</v>
      </c>
      <c r="M317" s="1" t="s">
        <v>131</v>
      </c>
      <c r="N317" s="2">
        <v>78.859543788582698</v>
      </c>
      <c r="O317" s="2">
        <v>83.784006799891998</v>
      </c>
    </row>
    <row r="318" spans="1:15" x14ac:dyDescent="0.25">
      <c r="A318" s="1">
        <v>316</v>
      </c>
      <c r="B318" s="1">
        <v>309</v>
      </c>
      <c r="C318" t="s">
        <v>375</v>
      </c>
      <c r="D318" s="2">
        <v>0.38325213802529001</v>
      </c>
      <c r="E318" s="2">
        <v>2.9899653313596399</v>
      </c>
      <c r="F318" s="1">
        <v>317</v>
      </c>
      <c r="G318" s="1">
        <v>-1</v>
      </c>
      <c r="H318" s="2">
        <v>0.37878865221824598</v>
      </c>
      <c r="I318" s="2">
        <v>4.4634858070443104E-3</v>
      </c>
      <c r="J318" s="1" t="s">
        <v>172</v>
      </c>
      <c r="K318" s="1">
        <v>90</v>
      </c>
      <c r="L318" s="1" t="s">
        <v>39</v>
      </c>
      <c r="M318" s="1" t="s">
        <v>39</v>
      </c>
      <c r="N318" s="2">
        <v>78.778663313736004</v>
      </c>
      <c r="O318" s="2">
        <v>83.750755848490698</v>
      </c>
    </row>
    <row r="319" spans="1:15" x14ac:dyDescent="0.25">
      <c r="A319" s="1">
        <v>317</v>
      </c>
      <c r="B319" s="1">
        <v>464</v>
      </c>
      <c r="C319" t="s">
        <v>376</v>
      </c>
      <c r="D319" s="2">
        <v>0.38733753006060501</v>
      </c>
      <c r="E319" s="2">
        <v>2.8332716732487602</v>
      </c>
      <c r="F319" s="1">
        <v>320</v>
      </c>
      <c r="G319" s="1">
        <v>-3</v>
      </c>
      <c r="H319" s="2">
        <v>0.39533045458898403</v>
      </c>
      <c r="I319" s="2">
        <v>-7.9929245283789606E-3</v>
      </c>
      <c r="J319" s="1" t="s">
        <v>19</v>
      </c>
      <c r="K319" s="1">
        <v>62</v>
      </c>
      <c r="L319" s="1" t="s">
        <v>140</v>
      </c>
      <c r="M319" s="1" t="s">
        <v>244</v>
      </c>
      <c r="N319" s="2">
        <v>52.943460868028197</v>
      </c>
      <c r="O319" s="2">
        <v>57.466257938126297</v>
      </c>
    </row>
    <row r="320" spans="1:15" x14ac:dyDescent="0.25">
      <c r="A320" s="1">
        <v>318</v>
      </c>
      <c r="B320" s="1">
        <v>242</v>
      </c>
      <c r="C320" t="s">
        <v>377</v>
      </c>
      <c r="D320" s="2">
        <v>0.39050221331993701</v>
      </c>
      <c r="E320" s="2">
        <v>2.93130456979328</v>
      </c>
      <c r="F320" s="1">
        <v>318</v>
      </c>
      <c r="G320" s="1">
        <v>0</v>
      </c>
      <c r="H320" s="2">
        <v>0.386349376967207</v>
      </c>
      <c r="I320" s="2">
        <v>4.1528363527298896E-3</v>
      </c>
      <c r="J320" s="1" t="s">
        <v>19</v>
      </c>
      <c r="K320" s="1">
        <v>81</v>
      </c>
      <c r="L320" s="1" t="s">
        <v>111</v>
      </c>
      <c r="M320" s="1" t="s">
        <v>111</v>
      </c>
      <c r="N320" s="2">
        <v>72.345178028453603</v>
      </c>
      <c r="O320" s="2">
        <v>77.417697673857106</v>
      </c>
    </row>
    <row r="321" spans="1:15" x14ac:dyDescent="0.25">
      <c r="A321" s="1">
        <v>319</v>
      </c>
      <c r="B321" s="1">
        <v>270</v>
      </c>
      <c r="C321" t="s">
        <v>378</v>
      </c>
      <c r="D321" s="2">
        <v>0.39287319481757699</v>
      </c>
      <c r="E321" s="2">
        <v>3.04102029965803</v>
      </c>
      <c r="F321" s="1">
        <v>322</v>
      </c>
      <c r="G321" s="1">
        <v>-3</v>
      </c>
      <c r="H321" s="2">
        <v>0.39765743980785201</v>
      </c>
      <c r="I321" s="2">
        <v>-4.7842449902750798E-3</v>
      </c>
      <c r="J321" s="1" t="s">
        <v>19</v>
      </c>
      <c r="K321" s="1">
        <v>56</v>
      </c>
      <c r="L321" s="1" t="s">
        <v>140</v>
      </c>
      <c r="M321" s="1" t="s">
        <v>145</v>
      </c>
      <c r="N321" s="2">
        <v>40.195899224778699</v>
      </c>
      <c r="O321" s="2">
        <v>44.565115119480502</v>
      </c>
    </row>
    <row r="322" spans="1:15" x14ac:dyDescent="0.25">
      <c r="A322" s="1">
        <v>320</v>
      </c>
      <c r="B322" s="1">
        <v>248</v>
      </c>
      <c r="C322" t="s">
        <v>379</v>
      </c>
      <c r="D322" s="2">
        <v>0.39935161177475498</v>
      </c>
      <c r="E322" s="2">
        <v>2.8401574693248799</v>
      </c>
      <c r="F322" s="1">
        <v>319</v>
      </c>
      <c r="G322" s="1">
        <v>1</v>
      </c>
      <c r="H322" s="2">
        <v>0.39401370977705102</v>
      </c>
      <c r="I322" s="2">
        <v>5.3379019977039498E-3</v>
      </c>
      <c r="J322" s="1" t="s">
        <v>31</v>
      </c>
      <c r="K322" s="1">
        <v>95</v>
      </c>
      <c r="L322" s="1" t="s">
        <v>39</v>
      </c>
      <c r="M322" s="1" t="s">
        <v>39</v>
      </c>
      <c r="N322" s="2">
        <v>81.023376296668999</v>
      </c>
      <c r="O322" s="2">
        <v>86.201871547382794</v>
      </c>
    </row>
    <row r="323" spans="1:15" x14ac:dyDescent="0.25">
      <c r="A323" s="1">
        <v>321</v>
      </c>
      <c r="B323" s="1">
        <v>250</v>
      </c>
      <c r="C323" t="s">
        <v>380</v>
      </c>
      <c r="D323" s="2">
        <v>0.40378420259682302</v>
      </c>
      <c r="E323" s="2">
        <v>2.8193473947418601</v>
      </c>
      <c r="F323" s="1">
        <v>321</v>
      </c>
      <c r="G323" s="1">
        <v>0</v>
      </c>
      <c r="H323" s="2">
        <v>0.39569580111095498</v>
      </c>
      <c r="I323" s="2">
        <v>8.0884014858680405E-3</v>
      </c>
      <c r="J323" s="1" t="s">
        <v>26</v>
      </c>
      <c r="K323" s="1">
        <v>95</v>
      </c>
      <c r="L323" s="1" t="s">
        <v>131</v>
      </c>
      <c r="M323" s="1" t="s">
        <v>131</v>
      </c>
      <c r="N323" s="2">
        <v>71.463925013397201</v>
      </c>
      <c r="O323" s="2">
        <v>76.499802796473901</v>
      </c>
    </row>
    <row r="324" spans="1:15" x14ac:dyDescent="0.25">
      <c r="A324" s="1">
        <v>322</v>
      </c>
      <c r="B324" s="1">
        <v>143</v>
      </c>
      <c r="C324" t="s">
        <v>381</v>
      </c>
      <c r="D324" s="2">
        <v>0.40628843343335702</v>
      </c>
      <c r="E324" s="2">
        <v>2.82848494124709</v>
      </c>
      <c r="F324" s="1">
        <v>323</v>
      </c>
      <c r="G324" s="1">
        <v>-1</v>
      </c>
      <c r="H324" s="2">
        <v>0.40211150918528299</v>
      </c>
      <c r="I324" s="2">
        <v>4.1769242480743703E-3</v>
      </c>
      <c r="J324" s="1" t="s">
        <v>46</v>
      </c>
      <c r="K324" s="1">
        <v>97</v>
      </c>
      <c r="L324" s="1" t="s">
        <v>190</v>
      </c>
      <c r="M324" s="1" t="s">
        <v>87</v>
      </c>
      <c r="N324" s="2">
        <v>67.437322528931205</v>
      </c>
      <c r="O324" s="2">
        <v>72.694302184313798</v>
      </c>
    </row>
    <row r="325" spans="1:15" x14ac:dyDescent="0.25">
      <c r="A325" s="1">
        <v>323</v>
      </c>
      <c r="B325" s="1">
        <v>604</v>
      </c>
      <c r="C325" t="s">
        <v>382</v>
      </c>
      <c r="D325" s="2">
        <v>0.40687258790171099</v>
      </c>
      <c r="E325" s="2">
        <v>2.8076805380038898</v>
      </c>
      <c r="F325" s="1">
        <v>327</v>
      </c>
      <c r="G325" s="1">
        <v>-4</v>
      </c>
      <c r="H325" s="2">
        <v>0.41111089210937701</v>
      </c>
      <c r="I325" s="2">
        <v>-4.2383042076664101E-3</v>
      </c>
      <c r="J325" s="1" t="s">
        <v>19</v>
      </c>
      <c r="K325" s="1">
        <v>45</v>
      </c>
      <c r="L325" s="1" t="s">
        <v>145</v>
      </c>
      <c r="M325" s="1" t="s">
        <v>145</v>
      </c>
      <c r="N325" s="2">
        <v>35.037331430148001</v>
      </c>
      <c r="O325" s="2">
        <v>39.014833086357598</v>
      </c>
    </row>
    <row r="326" spans="1:15" x14ac:dyDescent="0.25">
      <c r="A326" s="1">
        <v>324</v>
      </c>
      <c r="B326" s="1">
        <v>787</v>
      </c>
      <c r="C326" t="s">
        <v>383</v>
      </c>
      <c r="D326" s="2">
        <v>0.40777704743800502</v>
      </c>
      <c r="E326" s="2">
        <v>2.7857653064104402</v>
      </c>
      <c r="F326" s="1">
        <v>328</v>
      </c>
      <c r="G326" s="1">
        <v>-4</v>
      </c>
      <c r="H326" s="2">
        <v>0.41233793478504899</v>
      </c>
      <c r="I326" s="2">
        <v>-4.5608873470440198E-3</v>
      </c>
      <c r="J326" s="1" t="s">
        <v>19</v>
      </c>
      <c r="K326" s="1">
        <v>55</v>
      </c>
      <c r="L326" s="1" t="s">
        <v>140</v>
      </c>
      <c r="M326" s="1" t="s">
        <v>17</v>
      </c>
      <c r="N326" s="2">
        <v>59.701988025526099</v>
      </c>
      <c r="O326" s="2">
        <v>64.193584061285307</v>
      </c>
    </row>
    <row r="327" spans="1:15" x14ac:dyDescent="0.25">
      <c r="A327" s="1">
        <v>325</v>
      </c>
      <c r="B327" s="1">
        <v>551</v>
      </c>
      <c r="C327" t="s">
        <v>384</v>
      </c>
      <c r="D327" s="2">
        <v>0.40825958183664302</v>
      </c>
      <c r="E327" s="2">
        <v>2.8684138009820401</v>
      </c>
      <c r="F327" s="1">
        <v>329</v>
      </c>
      <c r="G327" s="1">
        <v>-4</v>
      </c>
      <c r="H327" s="2">
        <v>0.41392575149962302</v>
      </c>
      <c r="I327" s="2">
        <v>-5.6661696629797297E-3</v>
      </c>
      <c r="J327" s="1" t="s">
        <v>19</v>
      </c>
      <c r="K327" s="1">
        <v>58</v>
      </c>
      <c r="L327" s="1" t="s">
        <v>17</v>
      </c>
      <c r="M327" s="1" t="s">
        <v>17</v>
      </c>
      <c r="N327" s="2">
        <v>58.229703026249801</v>
      </c>
      <c r="O327" s="2">
        <v>62.731341094797102</v>
      </c>
    </row>
    <row r="328" spans="1:15" x14ac:dyDescent="0.25">
      <c r="A328" s="1">
        <v>326</v>
      </c>
      <c r="B328" s="1">
        <v>702</v>
      </c>
      <c r="C328" t="s">
        <v>385</v>
      </c>
      <c r="D328" s="2">
        <v>0.41122590465127501</v>
      </c>
      <c r="E328" s="2">
        <v>2.89108825452454</v>
      </c>
      <c r="F328" s="1">
        <v>330</v>
      </c>
      <c r="G328" s="1">
        <v>-4</v>
      </c>
      <c r="H328" s="2">
        <v>0.41555937007791299</v>
      </c>
      <c r="I328" s="2">
        <v>-4.3334654266379297E-3</v>
      </c>
      <c r="J328" s="1" t="s">
        <v>386</v>
      </c>
      <c r="K328" s="1">
        <v>64</v>
      </c>
      <c r="L328" s="1" t="s">
        <v>140</v>
      </c>
      <c r="M328" s="1" t="s">
        <v>17</v>
      </c>
      <c r="N328" s="2">
        <v>62.046513002837401</v>
      </c>
      <c r="O328" s="2">
        <v>66.611843500413002</v>
      </c>
    </row>
    <row r="329" spans="1:15" x14ac:dyDescent="0.25">
      <c r="A329" s="1">
        <v>327</v>
      </c>
      <c r="B329" s="1">
        <v>284</v>
      </c>
      <c r="C329" t="s">
        <v>387</v>
      </c>
      <c r="D329" s="2">
        <v>0.41148902875835403</v>
      </c>
      <c r="E329" s="2">
        <v>2.8705139330775298</v>
      </c>
      <c r="F329" s="1">
        <v>324</v>
      </c>
      <c r="G329" s="1">
        <v>3</v>
      </c>
      <c r="H329" s="2">
        <v>0.40716675731795798</v>
      </c>
      <c r="I329" s="2">
        <v>4.3222714403962602E-3</v>
      </c>
      <c r="J329" s="1" t="s">
        <v>38</v>
      </c>
      <c r="K329" s="1">
        <v>103</v>
      </c>
      <c r="L329" s="1" t="s">
        <v>39</v>
      </c>
      <c r="M329" s="1" t="s">
        <v>39</v>
      </c>
      <c r="N329" s="2">
        <v>82.162605418924997</v>
      </c>
      <c r="O329" s="2">
        <v>87.512273263665506</v>
      </c>
    </row>
    <row r="330" spans="1:15" x14ac:dyDescent="0.25">
      <c r="A330" s="1">
        <v>328</v>
      </c>
      <c r="B330" s="1">
        <v>335</v>
      </c>
      <c r="C330" t="s">
        <v>388</v>
      </c>
      <c r="D330" s="2">
        <v>0.41246518813638</v>
      </c>
      <c r="E330" s="2">
        <v>2.8866749808635301</v>
      </c>
      <c r="F330" s="1">
        <v>325</v>
      </c>
      <c r="G330" s="1">
        <v>3</v>
      </c>
      <c r="H330" s="2">
        <v>0.40867029932906701</v>
      </c>
      <c r="I330" s="2">
        <v>3.7948888073126002E-3</v>
      </c>
      <c r="J330" s="1" t="s">
        <v>31</v>
      </c>
      <c r="K330" s="1">
        <v>92</v>
      </c>
      <c r="L330" s="1" t="s">
        <v>190</v>
      </c>
      <c r="M330" s="1" t="s">
        <v>87</v>
      </c>
      <c r="N330" s="2">
        <v>77.135397103196198</v>
      </c>
      <c r="O330" s="2">
        <v>82.247318717553597</v>
      </c>
    </row>
    <row r="331" spans="1:15" x14ac:dyDescent="0.25">
      <c r="A331" s="1">
        <v>329</v>
      </c>
      <c r="B331" s="1">
        <v>425</v>
      </c>
      <c r="C331" t="s">
        <v>389</v>
      </c>
      <c r="D331" s="2">
        <v>0.412858844239746</v>
      </c>
      <c r="E331" s="2">
        <v>2.83691324429221</v>
      </c>
      <c r="F331" s="1">
        <v>331</v>
      </c>
      <c r="G331" s="1">
        <v>-2</v>
      </c>
      <c r="H331" s="2">
        <v>0.41723470336296598</v>
      </c>
      <c r="I331" s="2">
        <v>-4.3758591232196404E-3</v>
      </c>
      <c r="J331" s="1" t="s">
        <v>55</v>
      </c>
      <c r="K331" s="1">
        <v>62</v>
      </c>
      <c r="L331" s="1" t="s">
        <v>17</v>
      </c>
      <c r="M331" s="1" t="s">
        <v>140</v>
      </c>
      <c r="N331" s="2">
        <v>59.250115177722201</v>
      </c>
      <c r="O331" s="2">
        <v>63.789293602812997</v>
      </c>
    </row>
    <row r="332" spans="1:15" x14ac:dyDescent="0.25">
      <c r="A332" s="1">
        <v>330</v>
      </c>
      <c r="B332" s="1">
        <v>355</v>
      </c>
      <c r="C332" t="s">
        <v>390</v>
      </c>
      <c r="D332" s="2">
        <v>0.41319830594906298</v>
      </c>
      <c r="E332" s="2">
        <v>2.7018929682327202</v>
      </c>
      <c r="F332" s="1">
        <v>326</v>
      </c>
      <c r="G332" s="1">
        <v>4</v>
      </c>
      <c r="H332" s="2">
        <v>0.410377557342262</v>
      </c>
      <c r="I332" s="2">
        <v>2.8207486068008701E-3</v>
      </c>
      <c r="J332" s="1" t="s">
        <v>391</v>
      </c>
      <c r="K332" s="1">
        <v>69</v>
      </c>
      <c r="L332" s="1" t="s">
        <v>111</v>
      </c>
      <c r="M332" s="1" t="s">
        <v>111</v>
      </c>
      <c r="N332" s="2">
        <v>75.724141741843198</v>
      </c>
      <c r="O332" s="2">
        <v>80.621141953593096</v>
      </c>
    </row>
    <row r="333" spans="1:15" x14ac:dyDescent="0.25">
      <c r="A333" s="1">
        <v>331</v>
      </c>
      <c r="B333" s="1">
        <v>620</v>
      </c>
      <c r="C333" t="s">
        <v>392</v>
      </c>
      <c r="D333" s="2">
        <v>0.41671217993763598</v>
      </c>
      <c r="E333" s="2">
        <v>2.8533638712670699</v>
      </c>
      <c r="F333" s="1">
        <v>332</v>
      </c>
      <c r="G333" s="1">
        <v>-1</v>
      </c>
      <c r="H333" s="2">
        <v>0.42239610948954198</v>
      </c>
      <c r="I333" s="2">
        <v>-5.6839295519060503E-3</v>
      </c>
      <c r="J333" s="1" t="s">
        <v>19</v>
      </c>
      <c r="K333" s="1">
        <v>90</v>
      </c>
      <c r="L333" s="1" t="s">
        <v>17</v>
      </c>
      <c r="M333" s="1" t="s">
        <v>140</v>
      </c>
      <c r="N333" s="2">
        <v>71.063737491873198</v>
      </c>
      <c r="O333" s="2">
        <v>75.920557344009794</v>
      </c>
    </row>
    <row r="334" spans="1:15" x14ac:dyDescent="0.25">
      <c r="A334" s="1">
        <v>332</v>
      </c>
      <c r="B334" s="1">
        <v>504</v>
      </c>
      <c r="C334" t="s">
        <v>393</v>
      </c>
      <c r="D334" s="2">
        <v>0.42430414531711202</v>
      </c>
      <c r="E334" s="2">
        <v>2.8495976149517301</v>
      </c>
      <c r="F334" s="1">
        <v>338</v>
      </c>
      <c r="G334" s="1">
        <v>-6</v>
      </c>
      <c r="H334" s="2">
        <v>0.434204430428834</v>
      </c>
      <c r="I334" s="2">
        <v>-9.9002851117218106E-3</v>
      </c>
      <c r="J334" s="1" t="s">
        <v>55</v>
      </c>
      <c r="K334" s="1">
        <v>101</v>
      </c>
      <c r="L334" s="1" t="s">
        <v>140</v>
      </c>
      <c r="M334" s="1" t="s">
        <v>244</v>
      </c>
      <c r="N334" s="2">
        <v>73.025271679664201</v>
      </c>
      <c r="O334" s="2">
        <v>78.277834699406796</v>
      </c>
    </row>
    <row r="335" spans="1:15" x14ac:dyDescent="0.25">
      <c r="A335" s="1">
        <v>333</v>
      </c>
      <c r="B335" s="1">
        <v>520</v>
      </c>
      <c r="C335" t="s">
        <v>394</v>
      </c>
      <c r="D335" s="2">
        <v>0.42457247097303702</v>
      </c>
      <c r="E335" s="2">
        <v>2.8481670679898698</v>
      </c>
      <c r="F335" s="1">
        <v>335</v>
      </c>
      <c r="G335" s="1">
        <v>-2</v>
      </c>
      <c r="H335" s="2">
        <v>0.43064550488472098</v>
      </c>
      <c r="I335" s="2">
        <v>-6.0730339116844599E-3</v>
      </c>
      <c r="J335" s="1" t="s">
        <v>19</v>
      </c>
      <c r="K335" s="1">
        <v>77</v>
      </c>
      <c r="L335" s="1" t="s">
        <v>17</v>
      </c>
      <c r="M335" s="1" t="s">
        <v>140</v>
      </c>
      <c r="N335" s="2">
        <v>62.151393668298098</v>
      </c>
      <c r="O335" s="2">
        <v>66.798392809904598</v>
      </c>
    </row>
    <row r="336" spans="1:15" x14ac:dyDescent="0.25">
      <c r="A336" s="1">
        <v>334</v>
      </c>
      <c r="B336" s="1">
        <v>170</v>
      </c>
      <c r="C336" t="s">
        <v>395</v>
      </c>
      <c r="D336" s="2">
        <v>0.43062032794558402</v>
      </c>
      <c r="E336" s="2">
        <v>2.8185317181899299</v>
      </c>
      <c r="F336" s="1">
        <v>334</v>
      </c>
      <c r="G336" s="1">
        <v>0</v>
      </c>
      <c r="H336" s="2">
        <v>0.42664651599042103</v>
      </c>
      <c r="I336" s="2">
        <v>3.9738119551628896E-3</v>
      </c>
      <c r="J336" s="1" t="s">
        <v>46</v>
      </c>
      <c r="K336" s="1">
        <v>91</v>
      </c>
      <c r="L336" s="1" t="s">
        <v>190</v>
      </c>
      <c r="M336" s="1" t="s">
        <v>87</v>
      </c>
      <c r="N336" s="2">
        <v>71.919507553336999</v>
      </c>
      <c r="O336" s="2">
        <v>76.866430245021306</v>
      </c>
    </row>
    <row r="337" spans="1:15" x14ac:dyDescent="0.25">
      <c r="A337" s="1">
        <v>335</v>
      </c>
      <c r="B337" s="1">
        <v>465</v>
      </c>
      <c r="C337" t="s">
        <v>396</v>
      </c>
      <c r="D337" s="2">
        <v>0.43094908589675801</v>
      </c>
      <c r="E337" s="2">
        <v>2.86750354501824</v>
      </c>
      <c r="F337" s="1">
        <v>336</v>
      </c>
      <c r="G337" s="1">
        <v>-1</v>
      </c>
      <c r="H337" s="2">
        <v>0.43299931839149303</v>
      </c>
      <c r="I337" s="2">
        <v>-2.05023249473546E-3</v>
      </c>
      <c r="J337" s="1" t="s">
        <v>19</v>
      </c>
      <c r="K337" s="1">
        <v>57</v>
      </c>
      <c r="L337" s="1" t="s">
        <v>190</v>
      </c>
      <c r="M337" s="1" t="s">
        <v>17</v>
      </c>
      <c r="N337" s="2">
        <v>51.973917996595603</v>
      </c>
      <c r="O337" s="2">
        <v>56.372584591891403</v>
      </c>
    </row>
    <row r="338" spans="1:15" x14ac:dyDescent="0.25">
      <c r="A338" s="1">
        <v>336</v>
      </c>
      <c r="B338" s="1">
        <v>611</v>
      </c>
      <c r="C338" t="s">
        <v>397</v>
      </c>
      <c r="D338" s="2">
        <v>0.430974174790835</v>
      </c>
      <c r="E338" s="2">
        <v>2.8132550683697599</v>
      </c>
      <c r="F338" s="1">
        <v>340</v>
      </c>
      <c r="G338" s="1">
        <v>-4</v>
      </c>
      <c r="H338" s="2">
        <v>0.43609058599720202</v>
      </c>
      <c r="I338" s="2">
        <v>-5.1164112063669699E-3</v>
      </c>
      <c r="J338" s="1" t="s">
        <v>19</v>
      </c>
      <c r="K338" s="1">
        <v>61</v>
      </c>
      <c r="L338" s="1" t="s">
        <v>140</v>
      </c>
      <c r="M338" s="1" t="s">
        <v>17</v>
      </c>
      <c r="N338" s="2">
        <v>65.223744066528795</v>
      </c>
      <c r="O338" s="2">
        <v>69.770204159605001</v>
      </c>
    </row>
    <row r="339" spans="1:15" x14ac:dyDescent="0.25">
      <c r="A339" s="1">
        <v>337</v>
      </c>
      <c r="B339" s="1">
        <v>337</v>
      </c>
      <c r="C339" t="s">
        <v>398</v>
      </c>
      <c r="D339" s="2">
        <v>0.43303064706711802</v>
      </c>
      <c r="E339" s="2">
        <v>2.74464536317757</v>
      </c>
      <c r="F339" s="1">
        <v>333</v>
      </c>
      <c r="G339" s="1">
        <v>4</v>
      </c>
      <c r="H339" s="2">
        <v>0.42499156073863198</v>
      </c>
      <c r="I339" s="2">
        <v>8.0390863284860396E-3</v>
      </c>
      <c r="J339" s="1" t="s">
        <v>26</v>
      </c>
      <c r="K339" s="1">
        <v>99</v>
      </c>
      <c r="L339" s="1" t="s">
        <v>131</v>
      </c>
      <c r="M339" s="1" t="s">
        <v>131</v>
      </c>
      <c r="N339" s="2">
        <v>81.815168386592703</v>
      </c>
      <c r="O339" s="2">
        <v>86.8010769824172</v>
      </c>
    </row>
    <row r="340" spans="1:15" x14ac:dyDescent="0.25">
      <c r="A340" s="1">
        <v>338</v>
      </c>
      <c r="B340" s="1">
        <v>238</v>
      </c>
      <c r="C340" t="s">
        <v>399</v>
      </c>
      <c r="D340" s="2">
        <v>0.43762779491249598</v>
      </c>
      <c r="E340" s="2">
        <v>2.9185735976662599</v>
      </c>
      <c r="F340" s="1">
        <v>337</v>
      </c>
      <c r="G340" s="1">
        <v>1</v>
      </c>
      <c r="H340" s="2">
        <v>0.43400943352513299</v>
      </c>
      <c r="I340" s="2">
        <v>3.6183613873626598E-3</v>
      </c>
      <c r="J340" s="1" t="s">
        <v>24</v>
      </c>
      <c r="K340" s="1">
        <v>64</v>
      </c>
      <c r="L340" s="1" t="s">
        <v>250</v>
      </c>
      <c r="M340" s="1" t="s">
        <v>39</v>
      </c>
      <c r="N340" s="2">
        <v>62.719373015207303</v>
      </c>
      <c r="O340" s="2">
        <v>67.421104139096599</v>
      </c>
    </row>
    <row r="341" spans="1:15" x14ac:dyDescent="0.25">
      <c r="A341" s="1">
        <v>339</v>
      </c>
      <c r="B341" s="1">
        <v>336</v>
      </c>
      <c r="C341" t="s">
        <v>400</v>
      </c>
      <c r="D341" s="2">
        <v>0.44026342874009899</v>
      </c>
      <c r="E341" s="2">
        <v>2.8384301598630102</v>
      </c>
      <c r="F341" s="1">
        <v>339</v>
      </c>
      <c r="G341" s="1">
        <v>0</v>
      </c>
      <c r="H341" s="2">
        <v>0.43584126215825802</v>
      </c>
      <c r="I341" s="2">
        <v>4.4221665818405297E-3</v>
      </c>
      <c r="J341" s="1" t="s">
        <v>401</v>
      </c>
      <c r="K341" s="1">
        <v>81</v>
      </c>
      <c r="L341" s="1" t="s">
        <v>39</v>
      </c>
      <c r="M341" s="1" t="s">
        <v>39</v>
      </c>
      <c r="N341" s="2">
        <v>69.454820113509797</v>
      </c>
      <c r="O341" s="2">
        <v>74.257907618453402</v>
      </c>
    </row>
    <row r="342" spans="1:15" x14ac:dyDescent="0.25">
      <c r="A342" s="1">
        <v>340</v>
      </c>
      <c r="B342" s="1">
        <v>255</v>
      </c>
      <c r="C342" t="s">
        <v>402</v>
      </c>
      <c r="D342" s="2">
        <v>0.44361472267138402</v>
      </c>
      <c r="E342" s="2">
        <v>2.7872851905995799</v>
      </c>
      <c r="F342" s="1">
        <v>341</v>
      </c>
      <c r="G342" s="1">
        <v>-1</v>
      </c>
      <c r="H342" s="2">
        <v>0.43656921446981001</v>
      </c>
      <c r="I342" s="2">
        <v>7.0455082015738503E-3</v>
      </c>
      <c r="J342" s="1" t="s">
        <v>26</v>
      </c>
      <c r="K342" s="1">
        <v>93</v>
      </c>
      <c r="L342" s="1" t="s">
        <v>131</v>
      </c>
      <c r="M342" s="1" t="s">
        <v>131</v>
      </c>
      <c r="N342" s="2">
        <v>81.922541338556101</v>
      </c>
      <c r="O342" s="2">
        <v>86.800386824641194</v>
      </c>
    </row>
    <row r="343" spans="1:15" x14ac:dyDescent="0.25">
      <c r="A343" s="1">
        <v>341</v>
      </c>
      <c r="B343" s="1">
        <v>231</v>
      </c>
      <c r="C343" t="s">
        <v>403</v>
      </c>
      <c r="D343" s="2">
        <v>0.44910358966173097</v>
      </c>
      <c r="E343" s="2">
        <v>2.8627705597570299</v>
      </c>
      <c r="F343" s="1">
        <v>342</v>
      </c>
      <c r="G343" s="1">
        <v>-1</v>
      </c>
      <c r="H343" s="2">
        <v>0.44494323546970199</v>
      </c>
      <c r="I343" s="2">
        <v>4.1603541920285404E-3</v>
      </c>
      <c r="J343" s="1" t="s">
        <v>113</v>
      </c>
      <c r="K343" s="1">
        <v>76</v>
      </c>
      <c r="L343" s="1" t="s">
        <v>39</v>
      </c>
      <c r="M343" s="1" t="s">
        <v>39</v>
      </c>
      <c r="N343" s="2">
        <v>68.493004327415704</v>
      </c>
      <c r="O343" s="2">
        <v>73.309475075337502</v>
      </c>
    </row>
    <row r="344" spans="1:15" x14ac:dyDescent="0.25">
      <c r="A344" s="1">
        <v>342</v>
      </c>
      <c r="B344" s="1">
        <v>441</v>
      </c>
      <c r="C344" t="s">
        <v>404</v>
      </c>
      <c r="D344" s="2">
        <v>0.452491490694724</v>
      </c>
      <c r="E344" s="2">
        <v>2.8094601737495299</v>
      </c>
      <c r="F344" s="1">
        <v>363</v>
      </c>
      <c r="G344" s="1">
        <v>-21</v>
      </c>
      <c r="H344" s="2">
        <v>0.52476606091771705</v>
      </c>
      <c r="I344" s="2">
        <v>-7.2274570222992704E-2</v>
      </c>
      <c r="J344" s="1" t="s">
        <v>19</v>
      </c>
      <c r="K344" s="1">
        <v>24</v>
      </c>
      <c r="L344" s="1" t="s">
        <v>17</v>
      </c>
      <c r="M344" s="1" t="s">
        <v>17</v>
      </c>
      <c r="N344" s="2">
        <v>32.381028074575603</v>
      </c>
      <c r="O344" s="2">
        <v>36.315457378214496</v>
      </c>
    </row>
    <row r="345" spans="1:15" x14ac:dyDescent="0.25">
      <c r="A345" s="1">
        <v>343</v>
      </c>
      <c r="B345" s="1">
        <v>508</v>
      </c>
      <c r="C345" t="s">
        <v>405</v>
      </c>
      <c r="D345" s="2">
        <v>0.454535541004077</v>
      </c>
      <c r="E345" s="2">
        <v>2.8992892027627102</v>
      </c>
      <c r="F345" s="1">
        <v>343</v>
      </c>
      <c r="G345" s="1">
        <v>0</v>
      </c>
      <c r="H345" s="2">
        <v>0.44776002402991699</v>
      </c>
      <c r="I345" s="2">
        <v>6.7755169741597898E-3</v>
      </c>
      <c r="J345" s="1" t="s">
        <v>113</v>
      </c>
      <c r="K345" s="1">
        <v>40</v>
      </c>
      <c r="L345" s="1" t="s">
        <v>39</v>
      </c>
      <c r="M345" s="1" t="s">
        <v>39</v>
      </c>
      <c r="N345" s="2">
        <v>43.0726103319356</v>
      </c>
      <c r="O345" s="2">
        <v>47.137888029163904</v>
      </c>
    </row>
    <row r="346" spans="1:15" x14ac:dyDescent="0.25">
      <c r="A346" s="1">
        <v>344</v>
      </c>
      <c r="B346" s="1">
        <v>264</v>
      </c>
      <c r="C346" t="s">
        <v>406</v>
      </c>
      <c r="D346" s="2">
        <v>0.45820993475056698</v>
      </c>
      <c r="E346" s="2">
        <v>2.7867769480234399</v>
      </c>
      <c r="F346" s="1">
        <v>344</v>
      </c>
      <c r="G346" s="1">
        <v>0</v>
      </c>
      <c r="H346" s="2">
        <v>0.449455084217043</v>
      </c>
      <c r="I346" s="2">
        <v>8.7548505335235394E-3</v>
      </c>
      <c r="J346" s="1" t="s">
        <v>26</v>
      </c>
      <c r="K346" s="1">
        <v>97</v>
      </c>
      <c r="L346" s="1" t="s">
        <v>131</v>
      </c>
      <c r="M346" s="1" t="s">
        <v>131</v>
      </c>
      <c r="N346" s="2">
        <v>76.720016954123693</v>
      </c>
      <c r="O346" s="2">
        <v>81.652260017999296</v>
      </c>
    </row>
    <row r="347" spans="1:15" x14ac:dyDescent="0.25">
      <c r="A347" s="1">
        <v>345</v>
      </c>
      <c r="B347" s="1">
        <v>276</v>
      </c>
      <c r="C347" t="s">
        <v>407</v>
      </c>
      <c r="D347" s="2">
        <v>0.466154004849336</v>
      </c>
      <c r="E347" s="2">
        <v>2.8032289603675902</v>
      </c>
      <c r="F347" s="1">
        <v>346</v>
      </c>
      <c r="G347" s="1">
        <v>-1</v>
      </c>
      <c r="H347" s="2">
        <v>0.47652575791984503</v>
      </c>
      <c r="I347" s="2">
        <v>-1.03717530705092E-2</v>
      </c>
      <c r="J347" s="1" t="s">
        <v>24</v>
      </c>
      <c r="K347" s="1">
        <v>83</v>
      </c>
      <c r="L347" s="1" t="s">
        <v>17</v>
      </c>
      <c r="M347" s="1" t="s">
        <v>17</v>
      </c>
      <c r="N347" s="2">
        <v>77.515968768943793</v>
      </c>
      <c r="O347" s="2">
        <v>82.568935193623503</v>
      </c>
    </row>
    <row r="348" spans="1:15" x14ac:dyDescent="0.25">
      <c r="A348" s="1">
        <v>346</v>
      </c>
      <c r="B348" s="1">
        <v>226</v>
      </c>
      <c r="C348" t="s">
        <v>408</v>
      </c>
      <c r="D348" s="2">
        <v>0.47228997391923899</v>
      </c>
      <c r="E348" s="2">
        <v>2.74593436255739</v>
      </c>
      <c r="F348" s="1">
        <v>345</v>
      </c>
      <c r="G348" s="1">
        <v>1</v>
      </c>
      <c r="H348" s="2">
        <v>0.46516703920614599</v>
      </c>
      <c r="I348" s="2">
        <v>7.1229347130935001E-3</v>
      </c>
      <c r="J348" s="1" t="s">
        <v>287</v>
      </c>
      <c r="K348" s="1">
        <v>68</v>
      </c>
      <c r="L348" s="1" t="s">
        <v>190</v>
      </c>
      <c r="M348" s="1" t="s">
        <v>131</v>
      </c>
      <c r="N348" s="2">
        <v>63.702269599171203</v>
      </c>
      <c r="O348" s="2">
        <v>68.277521949353996</v>
      </c>
    </row>
    <row r="349" spans="1:15" x14ac:dyDescent="0.25">
      <c r="A349" s="1">
        <v>347</v>
      </c>
      <c r="B349" s="1">
        <v>354</v>
      </c>
      <c r="C349" t="s">
        <v>409</v>
      </c>
      <c r="D349" s="2">
        <v>0.48218183076789001</v>
      </c>
      <c r="E349" s="2">
        <v>2.9415222813075799</v>
      </c>
      <c r="F349" s="1">
        <v>347</v>
      </c>
      <c r="G349" s="1">
        <v>0</v>
      </c>
      <c r="H349" s="2">
        <v>0.47714945620503002</v>
      </c>
      <c r="I349" s="2">
        <v>5.0323745628597103E-3</v>
      </c>
      <c r="J349" s="1" t="s">
        <v>21</v>
      </c>
      <c r="K349" s="1">
        <v>73</v>
      </c>
      <c r="L349" s="1" t="s">
        <v>39</v>
      </c>
      <c r="M349" s="1" t="s">
        <v>39</v>
      </c>
      <c r="N349" s="2">
        <v>60.582652196531498</v>
      </c>
      <c r="O349" s="2">
        <v>65.139289631474</v>
      </c>
    </row>
    <row r="350" spans="1:15" x14ac:dyDescent="0.25">
      <c r="A350" s="1">
        <v>348</v>
      </c>
      <c r="B350" s="1">
        <v>578</v>
      </c>
      <c r="C350" t="s">
        <v>410</v>
      </c>
      <c r="D350" s="2">
        <v>0.49621714898730301</v>
      </c>
      <c r="E350" s="2">
        <v>2.8329202216821199</v>
      </c>
      <c r="F350" s="1">
        <v>352</v>
      </c>
      <c r="G350" s="1">
        <v>-4</v>
      </c>
      <c r="H350" s="2">
        <v>0.500700718727911</v>
      </c>
      <c r="I350" s="2">
        <v>-4.4835697406079801E-3</v>
      </c>
      <c r="J350" s="1" t="s">
        <v>19</v>
      </c>
      <c r="K350" s="1">
        <v>74</v>
      </c>
      <c r="L350" s="1" t="s">
        <v>140</v>
      </c>
      <c r="M350" s="1" t="s">
        <v>140</v>
      </c>
      <c r="N350" s="2">
        <v>49.366747366461802</v>
      </c>
      <c r="O350" s="2">
        <v>53.973664792509503</v>
      </c>
    </row>
    <row r="351" spans="1:15" x14ac:dyDescent="0.25">
      <c r="A351" s="1">
        <v>349</v>
      </c>
      <c r="B351" s="1">
        <v>527</v>
      </c>
      <c r="C351" t="s">
        <v>411</v>
      </c>
      <c r="D351" s="2">
        <v>0.50018169744847896</v>
      </c>
      <c r="E351" s="2">
        <v>2.8568428772738899</v>
      </c>
      <c r="F351" s="1">
        <v>354</v>
      </c>
      <c r="G351" s="1">
        <v>-5</v>
      </c>
      <c r="H351" s="2">
        <v>0.50504599838370801</v>
      </c>
      <c r="I351" s="2">
        <v>-4.8643009352293803E-3</v>
      </c>
      <c r="J351" s="1" t="s">
        <v>19</v>
      </c>
      <c r="K351" s="1">
        <v>56</v>
      </c>
      <c r="L351" s="1" t="s">
        <v>140</v>
      </c>
      <c r="M351" s="1" t="s">
        <v>145</v>
      </c>
      <c r="N351" s="2">
        <v>40.365508683893601</v>
      </c>
      <c r="O351" s="2">
        <v>44.887049531965303</v>
      </c>
    </row>
    <row r="352" spans="1:15" x14ac:dyDescent="0.25">
      <c r="A352" s="1">
        <v>350</v>
      </c>
      <c r="B352" s="1">
        <v>582</v>
      </c>
      <c r="C352" t="s">
        <v>412</v>
      </c>
      <c r="D352" s="2">
        <v>0.50069829950135702</v>
      </c>
      <c r="E352" s="2">
        <v>2.8628982859047101</v>
      </c>
      <c r="F352" s="1">
        <v>356</v>
      </c>
      <c r="G352" s="1">
        <v>-6</v>
      </c>
      <c r="H352" s="2">
        <v>0.50712310624427603</v>
      </c>
      <c r="I352" s="2">
        <v>-6.4248067429193397E-3</v>
      </c>
      <c r="J352" s="1" t="s">
        <v>19</v>
      </c>
      <c r="K352" s="1">
        <v>73</v>
      </c>
      <c r="L352" s="1" t="s">
        <v>140</v>
      </c>
      <c r="M352" s="1" t="s">
        <v>140</v>
      </c>
      <c r="N352" s="2">
        <v>53.440959820011599</v>
      </c>
      <c r="O352" s="2">
        <v>58.096623375129496</v>
      </c>
    </row>
    <row r="353" spans="1:15" x14ac:dyDescent="0.25">
      <c r="A353" s="1">
        <v>351</v>
      </c>
      <c r="B353" s="1">
        <v>796</v>
      </c>
      <c r="C353" t="s">
        <v>413</v>
      </c>
      <c r="D353" s="2">
        <v>0.50186575156816604</v>
      </c>
      <c r="E353" s="2">
        <v>2.8473586579630501</v>
      </c>
      <c r="F353" s="1">
        <v>350</v>
      </c>
      <c r="G353" s="1">
        <v>1</v>
      </c>
      <c r="H353" s="2">
        <v>0.49881547243711999</v>
      </c>
      <c r="I353" s="2">
        <v>3.0502791310456101E-3</v>
      </c>
      <c r="J353" s="1" t="s">
        <v>19</v>
      </c>
      <c r="K353" s="1">
        <v>20</v>
      </c>
      <c r="L353" s="1" t="s">
        <v>17</v>
      </c>
      <c r="M353" s="1" t="s">
        <v>17</v>
      </c>
      <c r="N353" s="2">
        <v>26.187419142323101</v>
      </c>
      <c r="O353" s="2">
        <v>29.9325282792745</v>
      </c>
    </row>
    <row r="354" spans="1:15" x14ac:dyDescent="0.25">
      <c r="A354" s="1">
        <v>352</v>
      </c>
      <c r="B354" s="1">
        <v>198</v>
      </c>
      <c r="C354" t="s">
        <v>414</v>
      </c>
      <c r="D354" s="2">
        <v>0.50267008242658096</v>
      </c>
      <c r="E354" s="2">
        <v>2.8837869890249102</v>
      </c>
      <c r="F354" s="1">
        <v>349</v>
      </c>
      <c r="G354" s="1">
        <v>3</v>
      </c>
      <c r="H354" s="2">
        <v>0.498173163724979</v>
      </c>
      <c r="I354" s="2">
        <v>4.4969187016018503E-3</v>
      </c>
      <c r="J354" s="1" t="s">
        <v>57</v>
      </c>
      <c r="K354" s="1">
        <v>70</v>
      </c>
      <c r="L354" s="1" t="s">
        <v>190</v>
      </c>
      <c r="M354" s="1" t="s">
        <v>39</v>
      </c>
      <c r="N354" s="2">
        <v>74.800069990380194</v>
      </c>
      <c r="O354" s="2">
        <v>79.691538265471607</v>
      </c>
    </row>
    <row r="355" spans="1:15" x14ac:dyDescent="0.25">
      <c r="A355" s="1">
        <v>353</v>
      </c>
      <c r="B355" s="1">
        <v>310</v>
      </c>
      <c r="C355" t="s">
        <v>415</v>
      </c>
      <c r="D355" s="2">
        <v>0.50418757090045996</v>
      </c>
      <c r="E355" s="2">
        <v>2.9827721038709698</v>
      </c>
      <c r="F355" s="1">
        <v>299</v>
      </c>
      <c r="G355" s="1">
        <v>54</v>
      </c>
      <c r="H355" s="2">
        <v>0.32097828531975697</v>
      </c>
      <c r="I355" s="2">
        <v>0.18320928558070301</v>
      </c>
      <c r="J355" s="1" t="s">
        <v>19</v>
      </c>
      <c r="K355" s="1">
        <v>80</v>
      </c>
      <c r="L355" s="1" t="s">
        <v>17</v>
      </c>
      <c r="M355" s="1" t="s">
        <v>140</v>
      </c>
      <c r="N355" s="2">
        <v>78.562885216648695</v>
      </c>
      <c r="O355" s="2">
        <v>83.609671182534896</v>
      </c>
    </row>
    <row r="356" spans="1:15" x14ac:dyDescent="0.25">
      <c r="A356" s="1">
        <v>354</v>
      </c>
      <c r="B356" s="1">
        <v>675</v>
      </c>
      <c r="C356" t="s">
        <v>416</v>
      </c>
      <c r="D356" s="2">
        <v>0.50503728343879495</v>
      </c>
      <c r="E356" s="2">
        <v>2.8173735049784301</v>
      </c>
      <c r="F356" s="1">
        <v>358</v>
      </c>
      <c r="G356" s="1">
        <v>-4</v>
      </c>
      <c r="H356" s="2">
        <v>0.51162260677683902</v>
      </c>
      <c r="I356" s="2">
        <v>-6.5853233380436197E-3</v>
      </c>
      <c r="J356" s="1" t="s">
        <v>19</v>
      </c>
      <c r="K356" s="1">
        <v>61</v>
      </c>
      <c r="L356" s="1" t="s">
        <v>140</v>
      </c>
      <c r="M356" s="1" t="s">
        <v>140</v>
      </c>
      <c r="N356" s="2">
        <v>59.342697699869298</v>
      </c>
      <c r="O356" s="2">
        <v>63.8496471176189</v>
      </c>
    </row>
    <row r="357" spans="1:15" x14ac:dyDescent="0.25">
      <c r="A357" s="1">
        <v>355</v>
      </c>
      <c r="B357" s="1">
        <v>745</v>
      </c>
      <c r="C357" t="s">
        <v>417</v>
      </c>
      <c r="D357" s="2">
        <v>0.50975358241374802</v>
      </c>
      <c r="E357" s="2">
        <v>2.8836400681828902</v>
      </c>
      <c r="F357" s="1">
        <v>359</v>
      </c>
      <c r="G357" s="1">
        <v>-4</v>
      </c>
      <c r="H357" s="2">
        <v>0.51504063135578704</v>
      </c>
      <c r="I357" s="2">
        <v>-5.2870489420390196E-3</v>
      </c>
      <c r="J357" s="1" t="s">
        <v>57</v>
      </c>
      <c r="K357" s="1">
        <v>54</v>
      </c>
      <c r="L357" s="1" t="s">
        <v>190</v>
      </c>
      <c r="M357" s="1" t="s">
        <v>140</v>
      </c>
      <c r="N357" s="2">
        <v>66.969639374838906</v>
      </c>
      <c r="O357" s="2">
        <v>71.473052677891999</v>
      </c>
    </row>
    <row r="358" spans="1:15" x14ac:dyDescent="0.25">
      <c r="A358" s="1">
        <v>356</v>
      </c>
      <c r="B358" s="1">
        <v>382</v>
      </c>
      <c r="C358" t="s">
        <v>418</v>
      </c>
      <c r="D358" s="2">
        <v>0.50984722916967395</v>
      </c>
      <c r="E358" s="2">
        <v>2.7549374661166</v>
      </c>
      <c r="F358" s="1">
        <v>353</v>
      </c>
      <c r="G358" s="1">
        <v>3</v>
      </c>
      <c r="H358" s="2">
        <v>0.50482471008722896</v>
      </c>
      <c r="I358" s="2">
        <v>5.0225190824448899E-3</v>
      </c>
      <c r="J358" s="1" t="s">
        <v>24</v>
      </c>
      <c r="K358" s="1">
        <v>29</v>
      </c>
      <c r="L358" s="1" t="s">
        <v>250</v>
      </c>
      <c r="M358" s="1" t="s">
        <v>250</v>
      </c>
      <c r="N358" s="2">
        <v>46.517197513607499</v>
      </c>
      <c r="O358" s="2">
        <v>51.483903765575398</v>
      </c>
    </row>
    <row r="359" spans="1:15" x14ac:dyDescent="0.25">
      <c r="A359" s="1">
        <v>357</v>
      </c>
      <c r="B359" s="1">
        <v>396</v>
      </c>
      <c r="C359" t="s">
        <v>419</v>
      </c>
      <c r="D359" s="2">
        <v>0.51068117267795599</v>
      </c>
      <c r="E359" s="2">
        <v>2.7951894827716202</v>
      </c>
      <c r="F359" s="1">
        <v>351</v>
      </c>
      <c r="G359" s="1">
        <v>6</v>
      </c>
      <c r="H359" s="2">
        <v>0.499807890709979</v>
      </c>
      <c r="I359" s="2">
        <v>1.08732819679774E-2</v>
      </c>
      <c r="J359" s="1" t="s">
        <v>19</v>
      </c>
      <c r="K359" s="1">
        <v>81</v>
      </c>
      <c r="L359" s="1" t="s">
        <v>17</v>
      </c>
      <c r="M359" s="1" t="s">
        <v>17</v>
      </c>
      <c r="N359" s="2">
        <v>78.312437287287906</v>
      </c>
      <c r="O359" s="2">
        <v>83.351392805852399</v>
      </c>
    </row>
    <row r="360" spans="1:15" x14ac:dyDescent="0.25">
      <c r="A360" s="1">
        <v>358</v>
      </c>
      <c r="B360" s="1">
        <v>386</v>
      </c>
      <c r="C360" t="s">
        <v>420</v>
      </c>
      <c r="D360" s="2">
        <v>0.51259851361800901</v>
      </c>
      <c r="E360" s="2">
        <v>2.77637118974088</v>
      </c>
      <c r="F360" s="1">
        <v>357</v>
      </c>
      <c r="G360" s="1">
        <v>1</v>
      </c>
      <c r="H360" s="2">
        <v>0.50800175403774595</v>
      </c>
      <c r="I360" s="2">
        <v>4.5967595802631801E-3</v>
      </c>
      <c r="J360" s="1" t="s">
        <v>21</v>
      </c>
      <c r="K360" s="1">
        <v>87</v>
      </c>
      <c r="L360" s="1" t="s">
        <v>39</v>
      </c>
      <c r="M360" s="1" t="s">
        <v>39</v>
      </c>
      <c r="N360" s="2">
        <v>74.534707139113095</v>
      </c>
      <c r="O360" s="2">
        <v>79.367923698159103</v>
      </c>
    </row>
    <row r="361" spans="1:15" x14ac:dyDescent="0.25">
      <c r="A361" s="1">
        <v>359</v>
      </c>
      <c r="B361" s="1">
        <v>291</v>
      </c>
      <c r="C361" t="s">
        <v>421</v>
      </c>
      <c r="D361" s="2">
        <v>0.51278176043366797</v>
      </c>
      <c r="E361" s="2">
        <v>2.7270666029778599</v>
      </c>
      <c r="F361" s="1">
        <v>355</v>
      </c>
      <c r="G361" s="1">
        <v>4</v>
      </c>
      <c r="H361" s="2">
        <v>0.50595708675990703</v>
      </c>
      <c r="I361" s="2">
        <v>6.8246736737607198E-3</v>
      </c>
      <c r="J361" s="1" t="s">
        <v>86</v>
      </c>
      <c r="K361" s="1">
        <v>87</v>
      </c>
      <c r="L361" s="1" t="s">
        <v>131</v>
      </c>
      <c r="M361" s="1" t="s">
        <v>131</v>
      </c>
      <c r="N361" s="2">
        <v>77.649127474699696</v>
      </c>
      <c r="O361" s="2">
        <v>82.454209415666</v>
      </c>
    </row>
    <row r="362" spans="1:15" x14ac:dyDescent="0.25">
      <c r="A362" s="1">
        <v>360</v>
      </c>
      <c r="B362" s="1">
        <v>359</v>
      </c>
      <c r="C362" t="s">
        <v>422</v>
      </c>
      <c r="D362" s="2">
        <v>0.51575669433948301</v>
      </c>
      <c r="E362" s="2">
        <v>2.9765423320739202</v>
      </c>
      <c r="F362" s="1">
        <v>361</v>
      </c>
      <c r="G362" s="1">
        <v>-1</v>
      </c>
      <c r="H362" s="2">
        <v>0.51791984544283098</v>
      </c>
      <c r="I362" s="2">
        <v>-2.1631511033476398E-3</v>
      </c>
      <c r="J362" s="1" t="s">
        <v>26</v>
      </c>
      <c r="K362" s="1">
        <v>85</v>
      </c>
      <c r="L362" s="1" t="s">
        <v>17</v>
      </c>
      <c r="M362" s="1" t="s">
        <v>131</v>
      </c>
      <c r="N362" s="2">
        <v>80.628131629871802</v>
      </c>
      <c r="O362" s="2">
        <v>85.4995459258772</v>
      </c>
    </row>
    <row r="363" spans="1:15" x14ac:dyDescent="0.25">
      <c r="A363" s="1">
        <v>361</v>
      </c>
      <c r="B363" s="1">
        <v>328</v>
      </c>
      <c r="C363" t="s">
        <v>423</v>
      </c>
      <c r="D363" s="2">
        <v>0.52095701342166001</v>
      </c>
      <c r="E363" s="2">
        <v>2.7400080488624701</v>
      </c>
      <c r="F363" s="1">
        <v>360</v>
      </c>
      <c r="G363" s="1">
        <v>1</v>
      </c>
      <c r="H363" s="2">
        <v>0.51544153423584904</v>
      </c>
      <c r="I363" s="2">
        <v>5.5154791858106301E-3</v>
      </c>
      <c r="J363" s="1" t="s">
        <v>86</v>
      </c>
      <c r="K363" s="1">
        <v>110</v>
      </c>
      <c r="L363" s="1" t="s">
        <v>131</v>
      </c>
      <c r="M363" s="1" t="s">
        <v>131</v>
      </c>
      <c r="N363" s="2">
        <v>89.739156419891401</v>
      </c>
      <c r="O363" s="2">
        <v>94.898022298235205</v>
      </c>
    </row>
    <row r="364" spans="1:15" x14ac:dyDescent="0.25">
      <c r="A364" s="1">
        <v>362</v>
      </c>
      <c r="B364" s="1">
        <v>505</v>
      </c>
      <c r="C364" t="s">
        <v>424</v>
      </c>
      <c r="D364" s="2">
        <v>0.52377752806792499</v>
      </c>
      <c r="E364" s="2">
        <v>2.8488198217504399</v>
      </c>
      <c r="F364" s="1">
        <v>365</v>
      </c>
      <c r="G364" s="1">
        <v>-3</v>
      </c>
      <c r="H364" s="2">
        <v>0.53001642315592001</v>
      </c>
      <c r="I364" s="2">
        <v>-6.2388950879950196E-3</v>
      </c>
      <c r="J364" s="1" t="s">
        <v>68</v>
      </c>
      <c r="K364" s="1">
        <v>81</v>
      </c>
      <c r="L364" s="1" t="s">
        <v>17</v>
      </c>
      <c r="M364" s="1" t="s">
        <v>140</v>
      </c>
      <c r="N364" s="2">
        <v>74.128199829648906</v>
      </c>
      <c r="O364" s="2">
        <v>78.957292254169303</v>
      </c>
    </row>
    <row r="365" spans="1:15" x14ac:dyDescent="0.25">
      <c r="A365" s="1">
        <v>363</v>
      </c>
      <c r="B365" s="1">
        <v>187</v>
      </c>
      <c r="C365" t="s">
        <v>425</v>
      </c>
      <c r="D365" s="2">
        <v>0.52896445400799297</v>
      </c>
      <c r="E365" s="2">
        <v>2.81416751852742</v>
      </c>
      <c r="F365" s="1">
        <v>362</v>
      </c>
      <c r="G365" s="1">
        <v>1</v>
      </c>
      <c r="H365" s="2">
        <v>0.52211517134868901</v>
      </c>
      <c r="I365" s="2">
        <v>6.8492826593039603E-3</v>
      </c>
      <c r="J365" s="1" t="s">
        <v>26</v>
      </c>
      <c r="K365" s="1">
        <v>99</v>
      </c>
      <c r="L365" s="1" t="s">
        <v>131</v>
      </c>
      <c r="M365" s="1" t="s">
        <v>131</v>
      </c>
      <c r="N365" s="2">
        <v>89.789830417128996</v>
      </c>
      <c r="O365" s="2">
        <v>94.898725109764698</v>
      </c>
    </row>
    <row r="366" spans="1:15" x14ac:dyDescent="0.25">
      <c r="A366" s="1">
        <v>364</v>
      </c>
      <c r="B366" s="1">
        <v>411</v>
      </c>
      <c r="C366" t="s">
        <v>426</v>
      </c>
      <c r="D366" s="2">
        <v>0.53278200989367697</v>
      </c>
      <c r="E366" s="2">
        <v>2.87870623572657</v>
      </c>
      <c r="F366" s="1">
        <v>364</v>
      </c>
      <c r="G366" s="1">
        <v>0</v>
      </c>
      <c r="H366" s="2">
        <v>0.528282896932188</v>
      </c>
      <c r="I366" s="2">
        <v>4.4991129614891899E-3</v>
      </c>
      <c r="J366" s="1" t="s">
        <v>57</v>
      </c>
      <c r="K366" s="1">
        <v>61</v>
      </c>
      <c r="L366" s="1" t="s">
        <v>190</v>
      </c>
      <c r="M366" s="1" t="s">
        <v>190</v>
      </c>
      <c r="N366" s="2">
        <v>64.768044646727205</v>
      </c>
      <c r="O366" s="2">
        <v>69.475105932175396</v>
      </c>
    </row>
    <row r="367" spans="1:15" x14ac:dyDescent="0.25">
      <c r="A367" s="1">
        <v>365</v>
      </c>
      <c r="B367" s="1">
        <v>621</v>
      </c>
      <c r="C367" t="s">
        <v>427</v>
      </c>
      <c r="D367" s="2">
        <v>0.53701379415454997</v>
      </c>
      <c r="E367" s="2">
        <v>2.8449794891984501</v>
      </c>
      <c r="F367" s="1">
        <v>348</v>
      </c>
      <c r="G367" s="1">
        <v>17</v>
      </c>
      <c r="H367" s="2">
        <v>0.49133406013226799</v>
      </c>
      <c r="I367" s="2">
        <v>4.5679734022282398E-2</v>
      </c>
      <c r="J367" s="1" t="s">
        <v>19</v>
      </c>
      <c r="K367" s="1">
        <v>64</v>
      </c>
      <c r="L367" s="1" t="s">
        <v>17</v>
      </c>
      <c r="M367" s="1" t="s">
        <v>17</v>
      </c>
      <c r="N367" s="2">
        <v>67.959004452165701</v>
      </c>
      <c r="O367" s="2">
        <v>72.713150539257697</v>
      </c>
    </row>
    <row r="368" spans="1:15" x14ac:dyDescent="0.25">
      <c r="A368" s="1">
        <v>366</v>
      </c>
      <c r="B368" s="1">
        <v>125</v>
      </c>
      <c r="C368" t="s">
        <v>428</v>
      </c>
      <c r="D368" s="2">
        <v>0.54110063776438799</v>
      </c>
      <c r="E368" s="2">
        <v>2.8640560831058499</v>
      </c>
      <c r="F368" s="1">
        <v>368</v>
      </c>
      <c r="G368" s="1">
        <v>-2</v>
      </c>
      <c r="H368" s="2">
        <v>0.53998355064386505</v>
      </c>
      <c r="I368" s="2">
        <v>1.1170871205225001E-3</v>
      </c>
      <c r="J368" s="1" t="s">
        <v>24</v>
      </c>
      <c r="K368" s="1">
        <v>64</v>
      </c>
      <c r="L368" s="1" t="s">
        <v>111</v>
      </c>
      <c r="M368" s="1" t="s">
        <v>111</v>
      </c>
      <c r="N368" s="2">
        <v>63.230418198944598</v>
      </c>
      <c r="O368" s="2">
        <v>68.063891795471903</v>
      </c>
    </row>
    <row r="369" spans="1:15" x14ac:dyDescent="0.25">
      <c r="A369" s="1">
        <v>367</v>
      </c>
      <c r="B369" s="1">
        <v>912</v>
      </c>
      <c r="C369" t="s">
        <v>429</v>
      </c>
      <c r="D369" s="2">
        <v>0.54168399313257298</v>
      </c>
      <c r="E369" s="2">
        <v>2.8226242617184201</v>
      </c>
      <c r="F369" s="1">
        <v>370</v>
      </c>
      <c r="G369" s="1">
        <v>-3</v>
      </c>
      <c r="H369" s="2">
        <v>0.54722125656807397</v>
      </c>
      <c r="I369" s="2">
        <v>-5.5372634355014298E-3</v>
      </c>
      <c r="J369" s="1" t="s">
        <v>19</v>
      </c>
      <c r="K369" s="1">
        <v>66</v>
      </c>
      <c r="L369" s="1" t="s">
        <v>140</v>
      </c>
      <c r="M369" s="1" t="s">
        <v>17</v>
      </c>
      <c r="N369" s="2">
        <v>63.878390494745801</v>
      </c>
      <c r="O369" s="2">
        <v>68.548527092572897</v>
      </c>
    </row>
    <row r="370" spans="1:15" x14ac:dyDescent="0.25">
      <c r="A370" s="1">
        <v>368</v>
      </c>
      <c r="B370" s="1">
        <v>740</v>
      </c>
      <c r="C370" t="s">
        <v>430</v>
      </c>
      <c r="D370" s="2">
        <v>0.54355590788836505</v>
      </c>
      <c r="E370" s="2">
        <v>2.89528406480586</v>
      </c>
      <c r="F370" s="1">
        <v>371</v>
      </c>
      <c r="G370" s="1">
        <v>-3</v>
      </c>
      <c r="H370" s="2">
        <v>0.54755074332644105</v>
      </c>
      <c r="I370" s="2">
        <v>-3.9948354380756603E-3</v>
      </c>
      <c r="J370" s="1" t="s">
        <v>46</v>
      </c>
      <c r="K370" s="1">
        <v>40</v>
      </c>
      <c r="L370" s="1" t="s">
        <v>244</v>
      </c>
      <c r="M370" s="1" t="s">
        <v>145</v>
      </c>
      <c r="N370" s="2">
        <v>46.247802149988999</v>
      </c>
      <c r="O370" s="2">
        <v>51.032972863468999</v>
      </c>
    </row>
    <row r="371" spans="1:15" x14ac:dyDescent="0.25">
      <c r="A371" s="1">
        <v>369</v>
      </c>
      <c r="B371" s="1">
        <v>316</v>
      </c>
      <c r="C371" t="s">
        <v>431</v>
      </c>
      <c r="D371" s="2">
        <v>0.54419181016971796</v>
      </c>
      <c r="E371" s="2">
        <v>2.9652923646657601</v>
      </c>
      <c r="F371" s="1">
        <v>367</v>
      </c>
      <c r="G371" s="1">
        <v>2</v>
      </c>
      <c r="H371" s="2">
        <v>0.53899919274473196</v>
      </c>
      <c r="I371" s="2">
        <v>5.19261742498633E-3</v>
      </c>
      <c r="J371" s="1" t="s">
        <v>31</v>
      </c>
      <c r="K371" s="1">
        <v>71</v>
      </c>
      <c r="L371" s="1" t="s">
        <v>39</v>
      </c>
      <c r="M371" s="1" t="s">
        <v>87</v>
      </c>
      <c r="N371" s="2">
        <v>54.625812310249103</v>
      </c>
      <c r="O371" s="2">
        <v>59.145762195016502</v>
      </c>
    </row>
    <row r="372" spans="1:15" x14ac:dyDescent="0.25">
      <c r="A372" s="1">
        <v>370</v>
      </c>
      <c r="B372" s="1">
        <v>679</v>
      </c>
      <c r="C372" t="s">
        <v>432</v>
      </c>
      <c r="D372" s="2">
        <v>0.54639667504015299</v>
      </c>
      <c r="E372" s="2">
        <v>2.7856315508762801</v>
      </c>
      <c r="F372" s="1">
        <v>373</v>
      </c>
      <c r="G372" s="1">
        <v>-3</v>
      </c>
      <c r="H372" s="2">
        <v>0.55182333201689404</v>
      </c>
      <c r="I372" s="2">
        <v>-5.4266569767410502E-3</v>
      </c>
      <c r="J372" s="1" t="s">
        <v>24</v>
      </c>
      <c r="K372" s="1">
        <v>71</v>
      </c>
      <c r="L372" s="1" t="s">
        <v>140</v>
      </c>
      <c r="M372" s="1" t="s">
        <v>140</v>
      </c>
      <c r="N372" s="2">
        <v>65.321414500285798</v>
      </c>
      <c r="O372" s="2">
        <v>69.969980189871293</v>
      </c>
    </row>
    <row r="373" spans="1:15" x14ac:dyDescent="0.25">
      <c r="A373" s="1">
        <v>371</v>
      </c>
      <c r="B373" s="1">
        <v>563</v>
      </c>
      <c r="C373" t="s">
        <v>433</v>
      </c>
      <c r="D373" s="2">
        <v>0.54680473328156198</v>
      </c>
      <c r="E373" s="2">
        <v>2.8511629562760201</v>
      </c>
      <c r="F373" s="1">
        <v>375</v>
      </c>
      <c r="G373" s="1">
        <v>-4</v>
      </c>
      <c r="H373" s="2">
        <v>0.55331856059295104</v>
      </c>
      <c r="I373" s="2">
        <v>-6.5138273113893898E-3</v>
      </c>
      <c r="J373" s="1" t="s">
        <v>386</v>
      </c>
      <c r="K373" s="1">
        <v>74</v>
      </c>
      <c r="L373" s="1" t="s">
        <v>140</v>
      </c>
      <c r="M373" s="1" t="s">
        <v>140</v>
      </c>
      <c r="N373" s="2">
        <v>60.9199384349631</v>
      </c>
      <c r="O373" s="2">
        <v>65.698174416383395</v>
      </c>
    </row>
    <row r="374" spans="1:15" x14ac:dyDescent="0.25">
      <c r="A374" s="1">
        <v>372</v>
      </c>
      <c r="B374" s="1">
        <v>440</v>
      </c>
      <c r="C374" t="s">
        <v>434</v>
      </c>
      <c r="D374" s="2">
        <v>0.54690195023027999</v>
      </c>
      <c r="E374" s="2">
        <v>2.9343294609411599</v>
      </c>
      <c r="F374" s="1">
        <v>366</v>
      </c>
      <c r="G374" s="1">
        <v>6</v>
      </c>
      <c r="H374" s="2">
        <v>0.53775990177875399</v>
      </c>
      <c r="I374" s="2">
        <v>9.1420484515258894E-3</v>
      </c>
      <c r="J374" s="1" t="s">
        <v>24</v>
      </c>
      <c r="K374" s="1">
        <v>26</v>
      </c>
      <c r="L374" s="1" t="s">
        <v>39</v>
      </c>
      <c r="M374" s="1" t="s">
        <v>250</v>
      </c>
      <c r="N374" s="2">
        <v>21.018054694913602</v>
      </c>
      <c r="O374" s="2">
        <v>25.096642659047198</v>
      </c>
    </row>
    <row r="375" spans="1:15" x14ac:dyDescent="0.25">
      <c r="A375" s="1">
        <v>373</v>
      </c>
      <c r="B375" s="1">
        <v>460</v>
      </c>
      <c r="C375" t="s">
        <v>435</v>
      </c>
      <c r="D375" s="2">
        <v>0.55350005549449299</v>
      </c>
      <c r="E375" s="2">
        <v>2.8209864036878498</v>
      </c>
      <c r="F375" s="1">
        <v>372</v>
      </c>
      <c r="G375" s="1">
        <v>1</v>
      </c>
      <c r="H375" s="2">
        <v>0.549579811842693</v>
      </c>
      <c r="I375" s="2">
        <v>3.9202436517995496E-3</v>
      </c>
      <c r="J375" s="1" t="s">
        <v>31</v>
      </c>
      <c r="K375" s="1">
        <v>85</v>
      </c>
      <c r="L375" s="1" t="s">
        <v>87</v>
      </c>
      <c r="M375" s="1" t="s">
        <v>87</v>
      </c>
      <c r="N375" s="2">
        <v>69.272777876836699</v>
      </c>
      <c r="O375" s="2">
        <v>74.125568359396794</v>
      </c>
    </row>
    <row r="376" spans="1:15" x14ac:dyDescent="0.25">
      <c r="A376" s="1">
        <v>374</v>
      </c>
      <c r="B376" s="1">
        <v>393</v>
      </c>
      <c r="C376" t="s">
        <v>436</v>
      </c>
      <c r="D376" s="2">
        <v>0.55416555682201796</v>
      </c>
      <c r="E376" s="2">
        <v>2.9091309561102698</v>
      </c>
      <c r="F376" s="1">
        <v>480</v>
      </c>
      <c r="G376" s="1">
        <v>-106</v>
      </c>
      <c r="H376" s="2">
        <v>0.8421249210017</v>
      </c>
      <c r="I376" s="2">
        <v>-0.28795936417968199</v>
      </c>
      <c r="J376" s="1" t="s">
        <v>437</v>
      </c>
      <c r="K376" s="1">
        <v>59</v>
      </c>
      <c r="L376" s="1" t="s">
        <v>17</v>
      </c>
      <c r="M376" s="1" t="s">
        <v>244</v>
      </c>
      <c r="N376" s="2">
        <v>53.078546448508703</v>
      </c>
      <c r="O376" s="2">
        <v>57.452389078002902</v>
      </c>
    </row>
    <row r="377" spans="1:15" x14ac:dyDescent="0.25">
      <c r="A377" s="1">
        <v>375</v>
      </c>
      <c r="B377" s="1">
        <v>502</v>
      </c>
      <c r="C377" t="s">
        <v>438</v>
      </c>
      <c r="D377" s="2">
        <v>0.55504867436133698</v>
      </c>
      <c r="E377" s="2">
        <v>2.86710264885137</v>
      </c>
      <c r="F377" s="1">
        <v>369</v>
      </c>
      <c r="G377" s="1">
        <v>6</v>
      </c>
      <c r="H377" s="2">
        <v>0.54553785976120095</v>
      </c>
      <c r="I377" s="2">
        <v>9.5108146001363601E-3</v>
      </c>
      <c r="J377" s="1" t="s">
        <v>19</v>
      </c>
      <c r="K377" s="1">
        <v>75</v>
      </c>
      <c r="L377" s="1" t="s">
        <v>17</v>
      </c>
      <c r="M377" s="1" t="s">
        <v>17</v>
      </c>
      <c r="N377" s="2">
        <v>81.491183026301897</v>
      </c>
      <c r="O377" s="2">
        <v>86.483299441579504</v>
      </c>
    </row>
    <row r="378" spans="1:15" x14ac:dyDescent="0.25">
      <c r="A378" s="1">
        <v>376</v>
      </c>
      <c r="B378" s="1">
        <v>174</v>
      </c>
      <c r="C378" t="s">
        <v>439</v>
      </c>
      <c r="D378" s="2">
        <v>0.55588458054907897</v>
      </c>
      <c r="E378" s="2">
        <v>2.7750540905646202</v>
      </c>
      <c r="F378" s="1">
        <v>374</v>
      </c>
      <c r="G378" s="1">
        <v>2</v>
      </c>
      <c r="H378" s="2">
        <v>0.55306042904545205</v>
      </c>
      <c r="I378" s="2">
        <v>2.82415150362647E-3</v>
      </c>
      <c r="J378" s="1" t="s">
        <v>440</v>
      </c>
      <c r="K378" s="1">
        <v>82</v>
      </c>
      <c r="L378" s="1" t="s">
        <v>111</v>
      </c>
      <c r="M378" s="1" t="s">
        <v>111</v>
      </c>
      <c r="N378" s="2">
        <v>71.812525654179893</v>
      </c>
      <c r="O378" s="2">
        <v>76.835503181951694</v>
      </c>
    </row>
    <row r="379" spans="1:15" x14ac:dyDescent="0.25">
      <c r="A379" s="1">
        <v>377</v>
      </c>
      <c r="B379" s="1">
        <v>257</v>
      </c>
      <c r="C379" t="s">
        <v>441</v>
      </c>
      <c r="D379" s="2">
        <v>0.55784856764230795</v>
      </c>
      <c r="E379" s="2">
        <v>2.8803246992826299</v>
      </c>
      <c r="F379" s="1">
        <v>376</v>
      </c>
      <c r="G379" s="1">
        <v>1</v>
      </c>
      <c r="H379" s="2">
        <v>0.554519035909119</v>
      </c>
      <c r="I379" s="2">
        <v>3.3295317331886202E-3</v>
      </c>
      <c r="J379" s="1" t="s">
        <v>57</v>
      </c>
      <c r="K379" s="1">
        <v>106</v>
      </c>
      <c r="L379" s="1" t="s">
        <v>190</v>
      </c>
      <c r="M379" s="1" t="s">
        <v>111</v>
      </c>
      <c r="N379" s="2">
        <v>101.248669517517</v>
      </c>
      <c r="O379" s="2">
        <v>106.678192135797</v>
      </c>
    </row>
    <row r="380" spans="1:15" x14ac:dyDescent="0.25">
      <c r="A380" s="1">
        <v>378</v>
      </c>
      <c r="B380" s="1">
        <v>239</v>
      </c>
      <c r="C380" t="s">
        <v>442</v>
      </c>
      <c r="D380" s="2">
        <v>0.55927886268043203</v>
      </c>
      <c r="E380" s="2">
        <v>2.9265880193055001</v>
      </c>
      <c r="F380" s="1">
        <v>377</v>
      </c>
      <c r="G380" s="1">
        <v>1</v>
      </c>
      <c r="H380" s="2">
        <v>0.55904876293097205</v>
      </c>
      <c r="I380" s="2">
        <v>2.30099749460311E-4</v>
      </c>
      <c r="J380" s="1" t="s">
        <v>287</v>
      </c>
      <c r="K380" s="1">
        <v>73</v>
      </c>
      <c r="L380" s="1" t="s">
        <v>140</v>
      </c>
      <c r="M380" s="1" t="s">
        <v>443</v>
      </c>
      <c r="N380" s="2">
        <v>62.426740113021097</v>
      </c>
      <c r="O380" s="2">
        <v>67.344206712201498</v>
      </c>
    </row>
    <row r="381" spans="1:15" x14ac:dyDescent="0.25">
      <c r="A381" s="1">
        <v>379</v>
      </c>
      <c r="B381" s="1">
        <v>169</v>
      </c>
      <c r="C381" t="s">
        <v>444</v>
      </c>
      <c r="D381" s="2">
        <v>0.56765339267323101</v>
      </c>
      <c r="E381" s="2">
        <v>2.9364977070056901</v>
      </c>
      <c r="F381" s="1">
        <v>378</v>
      </c>
      <c r="G381" s="1">
        <v>1</v>
      </c>
      <c r="H381" s="2">
        <v>0.565443289036765</v>
      </c>
      <c r="I381" s="2">
        <v>2.2101036364660098E-3</v>
      </c>
      <c r="J381" s="1" t="s">
        <v>86</v>
      </c>
      <c r="K381" s="1">
        <v>104</v>
      </c>
      <c r="L381" s="1" t="s">
        <v>140</v>
      </c>
      <c r="M381" s="1" t="s">
        <v>131</v>
      </c>
      <c r="N381" s="2">
        <v>88.288088789541106</v>
      </c>
      <c r="O381" s="2">
        <v>93.417478120218803</v>
      </c>
    </row>
    <row r="382" spans="1:15" x14ac:dyDescent="0.25">
      <c r="A382" s="1">
        <v>380</v>
      </c>
      <c r="B382" s="1">
        <v>808</v>
      </c>
      <c r="C382" t="s">
        <v>445</v>
      </c>
      <c r="D382" s="2">
        <v>0.569035871939093</v>
      </c>
      <c r="E382" s="2">
        <v>2.7290537013526301</v>
      </c>
      <c r="F382" s="1">
        <v>382</v>
      </c>
      <c r="G382" s="1">
        <v>-2</v>
      </c>
      <c r="H382" s="2">
        <v>0.57446724900704005</v>
      </c>
      <c r="I382" s="2">
        <v>-5.4313770679472696E-3</v>
      </c>
      <c r="J382" s="1" t="s">
        <v>55</v>
      </c>
      <c r="K382" s="1">
        <v>78</v>
      </c>
      <c r="L382" s="1" t="s">
        <v>140</v>
      </c>
      <c r="M382" s="1" t="s">
        <v>140</v>
      </c>
      <c r="N382" s="2">
        <v>57.148109024389903</v>
      </c>
      <c r="O382" s="2">
        <v>61.891546846006001</v>
      </c>
    </row>
    <row r="383" spans="1:15" x14ac:dyDescent="0.25">
      <c r="A383" s="1">
        <v>381</v>
      </c>
      <c r="B383" s="1">
        <v>946</v>
      </c>
      <c r="C383" t="s">
        <v>446</v>
      </c>
      <c r="D383" s="2">
        <v>0.57272011060161399</v>
      </c>
      <c r="E383" s="2">
        <v>2.9115741240744799</v>
      </c>
      <c r="F383" s="1">
        <v>383</v>
      </c>
      <c r="G383" s="1">
        <v>-2</v>
      </c>
      <c r="H383" s="2">
        <v>0.57655218836771704</v>
      </c>
      <c r="I383" s="2">
        <v>-3.8320777661026199E-3</v>
      </c>
      <c r="J383" s="1" t="s">
        <v>19</v>
      </c>
      <c r="K383" s="1">
        <v>56</v>
      </c>
      <c r="L383" s="1" t="s">
        <v>140</v>
      </c>
      <c r="M383" s="1" t="s">
        <v>140</v>
      </c>
      <c r="N383" s="2">
        <v>34.524590059162598</v>
      </c>
      <c r="O383" s="2">
        <v>39.144535480154602</v>
      </c>
    </row>
    <row r="384" spans="1:15" x14ac:dyDescent="0.25">
      <c r="A384" s="1">
        <v>382</v>
      </c>
      <c r="B384" s="1">
        <v>259</v>
      </c>
      <c r="C384" t="s">
        <v>447</v>
      </c>
      <c r="D384" s="2">
        <v>0.57416368661588701</v>
      </c>
      <c r="E384" s="2">
        <v>2.88437684400074</v>
      </c>
      <c r="F384" s="1">
        <v>380</v>
      </c>
      <c r="G384" s="1">
        <v>2</v>
      </c>
      <c r="H384" s="2">
        <v>0.57046582753088204</v>
      </c>
      <c r="I384" s="2">
        <v>3.6978590850047502E-3</v>
      </c>
      <c r="J384" s="1" t="s">
        <v>57</v>
      </c>
      <c r="K384" s="1">
        <v>73</v>
      </c>
      <c r="L384" s="1" t="s">
        <v>190</v>
      </c>
      <c r="M384" s="1" t="s">
        <v>190</v>
      </c>
      <c r="N384" s="2">
        <v>66.727500658950603</v>
      </c>
      <c r="O384" s="2">
        <v>71.6198510353328</v>
      </c>
    </row>
    <row r="385" spans="1:15" x14ac:dyDescent="0.25">
      <c r="A385" s="1">
        <v>383</v>
      </c>
      <c r="B385" s="1">
        <v>415</v>
      </c>
      <c r="C385" t="s">
        <v>448</v>
      </c>
      <c r="D385" s="2">
        <v>0.57448157749491702</v>
      </c>
      <c r="E385" s="2">
        <v>2.7997503779126101</v>
      </c>
      <c r="F385" s="1">
        <v>379</v>
      </c>
      <c r="G385" s="1">
        <v>4</v>
      </c>
      <c r="H385" s="2">
        <v>0.56985193457071204</v>
      </c>
      <c r="I385" s="2">
        <v>4.6296429242048704E-3</v>
      </c>
      <c r="J385" s="1" t="s">
        <v>28</v>
      </c>
      <c r="K385" s="1">
        <v>62</v>
      </c>
      <c r="L385" s="1" t="s">
        <v>39</v>
      </c>
      <c r="M385" s="1" t="s">
        <v>39</v>
      </c>
      <c r="N385" s="2">
        <v>56.283191595557</v>
      </c>
      <c r="O385" s="2">
        <v>60.661933937929</v>
      </c>
    </row>
    <row r="386" spans="1:15" x14ac:dyDescent="0.25">
      <c r="A386" s="1">
        <v>384</v>
      </c>
      <c r="B386" s="1">
        <v>348</v>
      </c>
      <c r="C386" t="s">
        <v>449</v>
      </c>
      <c r="D386" s="2">
        <v>0.57548723452762096</v>
      </c>
      <c r="E386" s="2">
        <v>2.83659356989443</v>
      </c>
      <c r="F386" s="1">
        <v>381</v>
      </c>
      <c r="G386" s="1">
        <v>3</v>
      </c>
      <c r="H386" s="2">
        <v>0.57123407376819701</v>
      </c>
      <c r="I386" s="2">
        <v>4.2531607594242802E-3</v>
      </c>
      <c r="J386" s="1" t="s">
        <v>28</v>
      </c>
      <c r="K386" s="1">
        <v>96</v>
      </c>
      <c r="L386" s="1" t="s">
        <v>39</v>
      </c>
      <c r="M386" s="1" t="s">
        <v>39</v>
      </c>
      <c r="N386" s="2">
        <v>78.561315206639904</v>
      </c>
      <c r="O386" s="2">
        <v>83.572404714663307</v>
      </c>
    </row>
    <row r="387" spans="1:15" x14ac:dyDescent="0.25">
      <c r="A387" s="1">
        <v>385</v>
      </c>
      <c r="B387" s="1">
        <v>887</v>
      </c>
      <c r="C387" t="s">
        <v>450</v>
      </c>
      <c r="D387" s="2">
        <v>0.57646045998714102</v>
      </c>
      <c r="E387" s="2">
        <v>2.7823783293936599</v>
      </c>
      <c r="F387" s="1">
        <v>384</v>
      </c>
      <c r="G387" s="1">
        <v>1</v>
      </c>
      <c r="H387" s="2">
        <v>0.58133207115149399</v>
      </c>
      <c r="I387" s="2">
        <v>-4.8716111643525304E-3</v>
      </c>
      <c r="J387" s="1" t="s">
        <v>19</v>
      </c>
      <c r="K387" s="1">
        <v>74</v>
      </c>
      <c r="L387" s="1" t="s">
        <v>17</v>
      </c>
      <c r="M387" s="1" t="s">
        <v>17</v>
      </c>
      <c r="N387" s="2">
        <v>61.912530653758701</v>
      </c>
      <c r="O387" s="2">
        <v>66.448400142199802</v>
      </c>
    </row>
    <row r="388" spans="1:15" x14ac:dyDescent="0.25">
      <c r="A388" s="1">
        <v>386</v>
      </c>
      <c r="B388" s="1">
        <v>1034</v>
      </c>
      <c r="C388" t="s">
        <v>451</v>
      </c>
      <c r="D388" s="2">
        <v>0.58189857061369299</v>
      </c>
      <c r="E388" s="2">
        <v>2.8806520268290599</v>
      </c>
      <c r="F388" s="1">
        <v>386</v>
      </c>
      <c r="G388" s="1">
        <v>0</v>
      </c>
      <c r="H388" s="2">
        <v>0.58861960080465803</v>
      </c>
      <c r="I388" s="2">
        <v>-6.7210301909645899E-3</v>
      </c>
      <c r="J388" s="1" t="s">
        <v>19</v>
      </c>
      <c r="K388" s="1">
        <v>42</v>
      </c>
      <c r="L388" s="1" t="s">
        <v>17</v>
      </c>
      <c r="M388" s="1" t="s">
        <v>17</v>
      </c>
      <c r="N388" s="2">
        <v>36.275199250816897</v>
      </c>
      <c r="O388" s="2">
        <v>40.255392374499799</v>
      </c>
    </row>
    <row r="389" spans="1:15" x14ac:dyDescent="0.25">
      <c r="A389" s="1">
        <v>387</v>
      </c>
      <c r="B389" s="1">
        <v>615</v>
      </c>
      <c r="C389" t="s">
        <v>452</v>
      </c>
      <c r="D389" s="2">
        <v>0.58650548826070104</v>
      </c>
      <c r="E389" s="2">
        <v>2.8995894282003598</v>
      </c>
      <c r="F389" s="1">
        <v>388</v>
      </c>
      <c r="G389" s="1">
        <v>-1</v>
      </c>
      <c r="H389" s="2">
        <v>0.59266781492807497</v>
      </c>
      <c r="I389" s="2">
        <v>-6.1623266673734899E-3</v>
      </c>
      <c r="J389" s="1" t="s">
        <v>453</v>
      </c>
      <c r="K389" s="1">
        <v>58</v>
      </c>
      <c r="L389" s="1" t="s">
        <v>17</v>
      </c>
      <c r="M389" s="1" t="s">
        <v>17</v>
      </c>
      <c r="N389" s="2">
        <v>67.1218337736357</v>
      </c>
      <c r="O389" s="2">
        <v>71.563459810860707</v>
      </c>
    </row>
    <row r="390" spans="1:15" x14ac:dyDescent="0.25">
      <c r="A390" s="1">
        <v>388</v>
      </c>
      <c r="B390" s="1">
        <v>657</v>
      </c>
      <c r="C390" t="s">
        <v>454</v>
      </c>
      <c r="D390" s="2">
        <v>0.59468532389533102</v>
      </c>
      <c r="E390" s="2">
        <v>2.8135508919457402</v>
      </c>
      <c r="F390" s="1">
        <v>391</v>
      </c>
      <c r="G390" s="1">
        <v>-3</v>
      </c>
      <c r="H390" s="2">
        <v>0.59885510554537902</v>
      </c>
      <c r="I390" s="2">
        <v>-4.1697816500483303E-3</v>
      </c>
      <c r="J390" s="1" t="s">
        <v>24</v>
      </c>
      <c r="K390" s="1">
        <v>95</v>
      </c>
      <c r="L390" s="1" t="s">
        <v>17</v>
      </c>
      <c r="M390" s="1" t="s">
        <v>140</v>
      </c>
      <c r="N390" s="2">
        <v>69.774462594845502</v>
      </c>
      <c r="O390" s="2">
        <v>74.734220983087297</v>
      </c>
    </row>
    <row r="391" spans="1:15" x14ac:dyDescent="0.25">
      <c r="A391" s="1">
        <v>389</v>
      </c>
      <c r="B391" s="1">
        <v>273</v>
      </c>
      <c r="C391" t="s">
        <v>455</v>
      </c>
      <c r="D391" s="2">
        <v>0.59634500634962295</v>
      </c>
      <c r="E391" s="2">
        <v>2.9587620390352201</v>
      </c>
      <c r="F391" s="1">
        <v>387</v>
      </c>
      <c r="G391" s="1">
        <v>2</v>
      </c>
      <c r="H391" s="2">
        <v>0.59114681897268195</v>
      </c>
      <c r="I391" s="2">
        <v>5.1981873769414398E-3</v>
      </c>
      <c r="J391" s="1" t="s">
        <v>31</v>
      </c>
      <c r="K391" s="1">
        <v>82</v>
      </c>
      <c r="L391" s="1" t="s">
        <v>190</v>
      </c>
      <c r="M391" s="1" t="s">
        <v>39</v>
      </c>
      <c r="N391" s="2">
        <v>77.860602902026798</v>
      </c>
      <c r="O391" s="2">
        <v>82.833967844145107</v>
      </c>
    </row>
    <row r="392" spans="1:15" x14ac:dyDescent="0.25">
      <c r="A392" s="1">
        <v>390</v>
      </c>
      <c r="B392" s="1">
        <v>357</v>
      </c>
      <c r="C392" t="s">
        <v>456</v>
      </c>
      <c r="D392" s="2">
        <v>0.60029529605184195</v>
      </c>
      <c r="E392" s="2">
        <v>2.93941497970253</v>
      </c>
      <c r="F392" s="1">
        <v>389</v>
      </c>
      <c r="G392" s="1">
        <v>1</v>
      </c>
      <c r="H392" s="2">
        <v>0.59327485478284403</v>
      </c>
      <c r="I392" s="2">
        <v>7.0204412689974802E-3</v>
      </c>
      <c r="J392" s="1" t="s">
        <v>457</v>
      </c>
      <c r="K392" s="1">
        <v>52</v>
      </c>
      <c r="L392" s="1" t="s">
        <v>190</v>
      </c>
      <c r="M392" s="1" t="s">
        <v>39</v>
      </c>
      <c r="N392" s="2">
        <v>34.013251643977298</v>
      </c>
      <c r="O392" s="2">
        <v>38.198356358087203</v>
      </c>
    </row>
    <row r="393" spans="1:15" x14ac:dyDescent="0.25">
      <c r="A393" s="1">
        <v>391</v>
      </c>
      <c r="B393" s="1">
        <v>608</v>
      </c>
      <c r="C393" t="s">
        <v>458</v>
      </c>
      <c r="D393" s="2">
        <v>0.60298040017796894</v>
      </c>
      <c r="E393" s="2">
        <v>2.8318882870345998</v>
      </c>
      <c r="F393" s="1">
        <v>390</v>
      </c>
      <c r="G393" s="1">
        <v>1</v>
      </c>
      <c r="H393" s="2">
        <v>0.59771903181693697</v>
      </c>
      <c r="I393" s="2">
        <v>5.2613683610323002E-3</v>
      </c>
      <c r="J393" s="1" t="s">
        <v>31</v>
      </c>
      <c r="K393" s="1">
        <v>57</v>
      </c>
      <c r="L393" s="1" t="s">
        <v>190</v>
      </c>
      <c r="M393" s="1" t="s">
        <v>39</v>
      </c>
      <c r="N393" s="2">
        <v>53.4481331299313</v>
      </c>
      <c r="O393" s="2">
        <v>57.795177586464597</v>
      </c>
    </row>
    <row r="394" spans="1:15" x14ac:dyDescent="0.25">
      <c r="A394" s="1">
        <v>392</v>
      </c>
      <c r="B394" s="1">
        <v>299</v>
      </c>
      <c r="C394" t="s">
        <v>459</v>
      </c>
      <c r="D394" s="2">
        <v>0.60772628856309496</v>
      </c>
      <c r="E394" s="2">
        <v>2.7023948876745498</v>
      </c>
      <c r="F394" s="1">
        <v>393</v>
      </c>
      <c r="G394" s="1">
        <v>-1</v>
      </c>
      <c r="H394" s="2">
        <v>0.60370448603587901</v>
      </c>
      <c r="I394" s="2">
        <v>4.0218025272162903E-3</v>
      </c>
      <c r="J394" s="1" t="s">
        <v>26</v>
      </c>
      <c r="K394" s="1">
        <v>97</v>
      </c>
      <c r="L394" s="1" t="s">
        <v>131</v>
      </c>
      <c r="M394" s="1" t="s">
        <v>131</v>
      </c>
      <c r="N394" s="2">
        <v>82.054189710009098</v>
      </c>
      <c r="O394" s="2">
        <v>87.123952265588798</v>
      </c>
    </row>
    <row r="395" spans="1:15" x14ac:dyDescent="0.25">
      <c r="A395" s="1">
        <v>393</v>
      </c>
      <c r="B395" s="1">
        <v>352</v>
      </c>
      <c r="C395" t="s">
        <v>460</v>
      </c>
      <c r="D395" s="2">
        <v>0.60849449044755899</v>
      </c>
      <c r="E395" s="2">
        <v>2.9047188826268702</v>
      </c>
      <c r="F395" s="1">
        <v>385</v>
      </c>
      <c r="G395" s="1">
        <v>8</v>
      </c>
      <c r="H395" s="2">
        <v>0.58245392545700203</v>
      </c>
      <c r="I395" s="2">
        <v>2.6040564990556701E-2</v>
      </c>
      <c r="J395" s="1" t="s">
        <v>19</v>
      </c>
      <c r="K395" s="1">
        <v>71</v>
      </c>
      <c r="L395" s="1" t="s">
        <v>17</v>
      </c>
      <c r="M395" s="1" t="s">
        <v>17</v>
      </c>
      <c r="N395" s="2">
        <v>67.832770584157601</v>
      </c>
      <c r="O395" s="2">
        <v>72.647879915760498</v>
      </c>
    </row>
    <row r="396" spans="1:15" x14ac:dyDescent="0.25">
      <c r="A396" s="1">
        <v>394</v>
      </c>
      <c r="B396" s="1">
        <v>391</v>
      </c>
      <c r="C396" t="s">
        <v>461</v>
      </c>
      <c r="D396" s="2">
        <v>0.60883554801206596</v>
      </c>
      <c r="E396" s="2">
        <v>2.84072469969803</v>
      </c>
      <c r="F396" s="1">
        <v>392</v>
      </c>
      <c r="G396" s="1">
        <v>2</v>
      </c>
      <c r="H396" s="2">
        <v>0.60294689658770395</v>
      </c>
      <c r="I396" s="2">
        <v>5.8886514243624601E-3</v>
      </c>
      <c r="J396" s="1" t="s">
        <v>24</v>
      </c>
      <c r="K396" s="1">
        <v>36</v>
      </c>
      <c r="L396" s="1" t="s">
        <v>111</v>
      </c>
      <c r="M396" s="1" t="s">
        <v>39</v>
      </c>
      <c r="N396" s="2">
        <v>53.246646735759803</v>
      </c>
      <c r="O396" s="2">
        <v>57.566019429265999</v>
      </c>
    </row>
    <row r="397" spans="1:15" x14ac:dyDescent="0.25">
      <c r="A397" s="1">
        <v>395</v>
      </c>
      <c r="B397" s="1">
        <v>1311</v>
      </c>
      <c r="C397" t="s">
        <v>462</v>
      </c>
      <c r="D397" s="2">
        <v>0.61082671487136597</v>
      </c>
      <c r="E397" s="2">
        <v>2.8925397913122</v>
      </c>
      <c r="F397" s="1">
        <v>395</v>
      </c>
      <c r="G397" s="1">
        <v>0</v>
      </c>
      <c r="H397" s="2">
        <v>0.61510816089935105</v>
      </c>
      <c r="I397" s="2">
        <v>-4.2814460279846402E-3</v>
      </c>
      <c r="J397" s="1" t="s">
        <v>19</v>
      </c>
      <c r="K397" s="1">
        <v>41</v>
      </c>
      <c r="L397" s="1" t="s">
        <v>140</v>
      </c>
      <c r="M397" s="1" t="s">
        <v>17</v>
      </c>
      <c r="N397" s="2">
        <v>49.284063029041597</v>
      </c>
      <c r="O397" s="2">
        <v>53.483741754709598</v>
      </c>
    </row>
    <row r="398" spans="1:15" x14ac:dyDescent="0.25">
      <c r="A398" s="1">
        <v>396</v>
      </c>
      <c r="B398" s="1">
        <v>387</v>
      </c>
      <c r="C398" t="s">
        <v>463</v>
      </c>
      <c r="D398" s="2">
        <v>0.61761198814014695</v>
      </c>
      <c r="E398" s="2">
        <v>2.9441432340956402</v>
      </c>
      <c r="F398" s="1">
        <v>401</v>
      </c>
      <c r="G398" s="1">
        <v>-5</v>
      </c>
      <c r="H398" s="2">
        <v>0.62274629665129899</v>
      </c>
      <c r="I398" s="2">
        <v>-5.1343085111517101E-3</v>
      </c>
      <c r="J398" s="1" t="s">
        <v>19</v>
      </c>
      <c r="K398" s="1">
        <v>52</v>
      </c>
      <c r="L398" s="1" t="s">
        <v>140</v>
      </c>
      <c r="M398" s="1" t="s">
        <v>140</v>
      </c>
      <c r="N398" s="2">
        <v>51.198558820140299</v>
      </c>
      <c r="O398" s="2">
        <v>55.567289189890403</v>
      </c>
    </row>
    <row r="399" spans="1:15" x14ac:dyDescent="0.25">
      <c r="A399" s="1">
        <v>397</v>
      </c>
      <c r="B399" s="1">
        <v>340</v>
      </c>
      <c r="C399" t="s">
        <v>464</v>
      </c>
      <c r="D399" s="2">
        <v>0.61823356834402099</v>
      </c>
      <c r="E399" s="2">
        <v>2.7276306058415898</v>
      </c>
      <c r="F399" s="1">
        <v>396</v>
      </c>
      <c r="G399" s="1">
        <v>1</v>
      </c>
      <c r="H399" s="2">
        <v>0.61618211522403499</v>
      </c>
      <c r="I399" s="2">
        <v>2.0514531199862201E-3</v>
      </c>
      <c r="J399" s="1" t="s">
        <v>24</v>
      </c>
      <c r="K399" s="1">
        <v>64</v>
      </c>
      <c r="L399" s="1" t="s">
        <v>250</v>
      </c>
      <c r="M399" s="1" t="s">
        <v>250</v>
      </c>
      <c r="N399" s="2">
        <v>62.838700598257603</v>
      </c>
      <c r="O399" s="2">
        <v>67.745596333191898</v>
      </c>
    </row>
    <row r="400" spans="1:15" x14ac:dyDescent="0.25">
      <c r="A400" s="1">
        <v>398</v>
      </c>
      <c r="B400" s="1">
        <v>416</v>
      </c>
      <c r="C400" t="s">
        <v>465</v>
      </c>
      <c r="D400" s="2">
        <v>0.62077669392187296</v>
      </c>
      <c r="E400" s="2">
        <v>2.8791073904159799</v>
      </c>
      <c r="F400" s="1">
        <v>394</v>
      </c>
      <c r="G400" s="1">
        <v>4</v>
      </c>
      <c r="H400" s="2">
        <v>0.61160405240244498</v>
      </c>
      <c r="I400" s="2">
        <v>9.1726415194283203E-3</v>
      </c>
      <c r="J400" s="1" t="s">
        <v>31</v>
      </c>
      <c r="K400" s="1">
        <v>38</v>
      </c>
      <c r="L400" s="1" t="s">
        <v>190</v>
      </c>
      <c r="M400" s="1" t="s">
        <v>39</v>
      </c>
      <c r="N400" s="2">
        <v>35.161016065599902</v>
      </c>
      <c r="O400" s="2">
        <v>39.411202407834601</v>
      </c>
    </row>
    <row r="401" spans="1:15" x14ac:dyDescent="0.25">
      <c r="A401" s="1">
        <v>399</v>
      </c>
      <c r="B401" s="1">
        <v>173</v>
      </c>
      <c r="C401" t="s">
        <v>466</v>
      </c>
      <c r="D401" s="2">
        <v>0.62080776091268897</v>
      </c>
      <c r="E401" s="2">
        <v>2.79814830778276</v>
      </c>
      <c r="F401" s="1">
        <v>397</v>
      </c>
      <c r="G401" s="1">
        <v>2</v>
      </c>
      <c r="H401" s="2">
        <v>0.617345727416308</v>
      </c>
      <c r="I401" s="2">
        <v>3.4620334963814101E-3</v>
      </c>
      <c r="J401" s="1" t="s">
        <v>110</v>
      </c>
      <c r="K401" s="1">
        <v>56</v>
      </c>
      <c r="L401" s="1" t="s">
        <v>111</v>
      </c>
      <c r="M401" s="1" t="s">
        <v>111</v>
      </c>
      <c r="N401" s="2">
        <v>61.047805706262103</v>
      </c>
      <c r="O401" s="2">
        <v>65.692112555548107</v>
      </c>
    </row>
    <row r="402" spans="1:15" x14ac:dyDescent="0.25">
      <c r="A402" s="1">
        <v>400</v>
      </c>
      <c r="B402" s="1">
        <v>373</v>
      </c>
      <c r="C402" t="s">
        <v>467</v>
      </c>
      <c r="D402" s="2">
        <v>0.62467581799087102</v>
      </c>
      <c r="E402" s="2">
        <v>2.8906430300217498</v>
      </c>
      <c r="F402" s="1">
        <v>398</v>
      </c>
      <c r="G402" s="1">
        <v>2</v>
      </c>
      <c r="H402" s="2">
        <v>0.61835899845995601</v>
      </c>
      <c r="I402" s="2">
        <v>6.3168195309153399E-3</v>
      </c>
      <c r="J402" s="1" t="s">
        <v>24</v>
      </c>
      <c r="K402" s="1">
        <v>66</v>
      </c>
      <c r="L402" s="1" t="s">
        <v>250</v>
      </c>
      <c r="M402" s="1" t="s">
        <v>39</v>
      </c>
      <c r="N402" s="2">
        <v>60.889938973947103</v>
      </c>
      <c r="O402" s="2">
        <v>65.456416377578506</v>
      </c>
    </row>
    <row r="403" spans="1:15" x14ac:dyDescent="0.25">
      <c r="A403" s="1">
        <v>401</v>
      </c>
      <c r="B403" s="1">
        <v>183</v>
      </c>
      <c r="C403" t="s">
        <v>468</v>
      </c>
      <c r="D403" s="2">
        <v>0.62704950708339202</v>
      </c>
      <c r="E403" s="2">
        <v>2.7732205176748201</v>
      </c>
      <c r="F403" s="1">
        <v>399</v>
      </c>
      <c r="G403" s="1">
        <v>2</v>
      </c>
      <c r="H403" s="2">
        <v>0.61943428393116495</v>
      </c>
      <c r="I403" s="2">
        <v>7.6152231522267399E-3</v>
      </c>
      <c r="J403" s="1" t="s">
        <v>128</v>
      </c>
      <c r="K403" s="1">
        <v>74</v>
      </c>
      <c r="L403" s="1" t="s">
        <v>111</v>
      </c>
      <c r="M403" s="1" t="s">
        <v>131</v>
      </c>
      <c r="N403" s="2">
        <v>79.784269415212805</v>
      </c>
      <c r="O403" s="2">
        <v>84.609558149125306</v>
      </c>
    </row>
    <row r="404" spans="1:15" x14ac:dyDescent="0.25">
      <c r="A404" s="1">
        <v>402</v>
      </c>
      <c r="B404" s="1">
        <v>616</v>
      </c>
      <c r="C404" t="s">
        <v>469</v>
      </c>
      <c r="D404" s="2">
        <v>0.63038578897685205</v>
      </c>
      <c r="E404" s="2">
        <v>2.9619147678190898</v>
      </c>
      <c r="F404" s="1">
        <v>403</v>
      </c>
      <c r="G404" s="1">
        <v>-1</v>
      </c>
      <c r="H404" s="2">
        <v>0.62739909292592499</v>
      </c>
      <c r="I404" s="2">
        <v>2.9866960509266102E-3</v>
      </c>
      <c r="J404" s="1" t="s">
        <v>38</v>
      </c>
      <c r="K404" s="1">
        <v>82</v>
      </c>
      <c r="L404" s="1" t="s">
        <v>111</v>
      </c>
      <c r="M404" s="1" t="s">
        <v>39</v>
      </c>
      <c r="N404" s="2">
        <v>66.137703811667606</v>
      </c>
      <c r="O404" s="2">
        <v>70.899967016718193</v>
      </c>
    </row>
    <row r="405" spans="1:15" x14ac:dyDescent="0.25">
      <c r="A405" s="1">
        <v>403</v>
      </c>
      <c r="B405" s="1">
        <v>331</v>
      </c>
      <c r="C405" t="s">
        <v>470</v>
      </c>
      <c r="D405" s="2">
        <v>0.63323909347429097</v>
      </c>
      <c r="E405" s="2">
        <v>2.7754709582339698</v>
      </c>
      <c r="F405" s="1">
        <v>402</v>
      </c>
      <c r="G405" s="1">
        <v>1</v>
      </c>
      <c r="H405" s="2">
        <v>0.62529052936430896</v>
      </c>
      <c r="I405" s="2">
        <v>7.9485641099821293E-3</v>
      </c>
      <c r="J405" s="1" t="s">
        <v>26</v>
      </c>
      <c r="K405" s="1">
        <v>87</v>
      </c>
      <c r="L405" s="1" t="s">
        <v>131</v>
      </c>
      <c r="M405" s="1" t="s">
        <v>131</v>
      </c>
      <c r="N405" s="2">
        <v>72.588105374616305</v>
      </c>
      <c r="O405" s="2">
        <v>77.341569146684407</v>
      </c>
    </row>
    <row r="406" spans="1:15" x14ac:dyDescent="0.25">
      <c r="A406" s="1">
        <v>404</v>
      </c>
      <c r="B406" s="1">
        <v>1314</v>
      </c>
      <c r="C406" t="s">
        <v>471</v>
      </c>
      <c r="D406" s="2">
        <v>0.63487937619520396</v>
      </c>
      <c r="E406" s="2">
        <v>2.8661740141458498</v>
      </c>
      <c r="F406" s="1">
        <v>404</v>
      </c>
      <c r="G406" s="1">
        <v>0</v>
      </c>
      <c r="H406" s="2">
        <v>0.62745790763588005</v>
      </c>
      <c r="I406" s="2">
        <v>7.4214685593235697E-3</v>
      </c>
      <c r="J406" s="1" t="s">
        <v>31</v>
      </c>
      <c r="K406" s="1">
        <v>2</v>
      </c>
      <c r="L406" s="1" t="s">
        <v>290</v>
      </c>
      <c r="M406" s="1" t="s">
        <v>17</v>
      </c>
      <c r="N406" s="2">
        <v>24.903120454600401</v>
      </c>
      <c r="O406" s="2">
        <v>28.565993907684302</v>
      </c>
    </row>
    <row r="407" spans="1:15" x14ac:dyDescent="0.25">
      <c r="A407" s="1">
        <v>405</v>
      </c>
      <c r="B407" s="1">
        <v>258</v>
      </c>
      <c r="C407" t="s">
        <v>472</v>
      </c>
      <c r="D407" s="2">
        <v>0.63756103899663996</v>
      </c>
      <c r="E407" s="2">
        <v>2.79425556177284</v>
      </c>
      <c r="F407" s="1">
        <v>405</v>
      </c>
      <c r="G407" s="1">
        <v>0</v>
      </c>
      <c r="H407" s="2">
        <v>0.63252850202678801</v>
      </c>
      <c r="I407" s="2">
        <v>5.0325369698521697E-3</v>
      </c>
      <c r="J407" s="1" t="s">
        <v>172</v>
      </c>
      <c r="K407" s="1">
        <v>96</v>
      </c>
      <c r="L407" s="1" t="s">
        <v>190</v>
      </c>
      <c r="M407" s="1" t="s">
        <v>87</v>
      </c>
      <c r="N407" s="2">
        <v>61.358158150526599</v>
      </c>
      <c r="O407" s="2">
        <v>66.594419017367798</v>
      </c>
    </row>
    <row r="408" spans="1:15" x14ac:dyDescent="0.25">
      <c r="A408" s="1">
        <v>406</v>
      </c>
      <c r="B408" s="1">
        <v>1893</v>
      </c>
      <c r="C408" t="s">
        <v>473</v>
      </c>
      <c r="D408" s="2">
        <v>0.63928989653886903</v>
      </c>
      <c r="E408" s="2">
        <v>2.87404269923621</v>
      </c>
      <c r="F408" s="1">
        <v>408</v>
      </c>
      <c r="G408" s="1">
        <v>-2</v>
      </c>
      <c r="H408" s="2">
        <v>0.63871071812545899</v>
      </c>
      <c r="I408" s="2">
        <v>5.7917841341048604E-4</v>
      </c>
      <c r="J408" s="1" t="s">
        <v>19</v>
      </c>
      <c r="K408" s="1">
        <v>20</v>
      </c>
      <c r="L408" s="1" t="s">
        <v>140</v>
      </c>
      <c r="M408" s="1" t="s">
        <v>140</v>
      </c>
      <c r="N408" s="2">
        <v>18.531321179754901</v>
      </c>
      <c r="O408" s="2">
        <v>22.692102048643601</v>
      </c>
    </row>
    <row r="409" spans="1:15" x14ac:dyDescent="0.25">
      <c r="A409" s="1">
        <v>407</v>
      </c>
      <c r="B409" s="1">
        <v>462</v>
      </c>
      <c r="C409" t="s">
        <v>474</v>
      </c>
      <c r="D409" s="2">
        <v>0.63953039858725902</v>
      </c>
      <c r="E409" s="2">
        <v>2.8660287427294802</v>
      </c>
      <c r="F409" s="1">
        <v>407</v>
      </c>
      <c r="G409" s="1">
        <v>0</v>
      </c>
      <c r="H409" s="2">
        <v>0.63448119294669103</v>
      </c>
      <c r="I409" s="2">
        <v>5.0492056405680996E-3</v>
      </c>
      <c r="J409" s="1" t="s">
        <v>31</v>
      </c>
      <c r="K409" s="1">
        <v>52</v>
      </c>
      <c r="L409" s="1" t="s">
        <v>190</v>
      </c>
      <c r="M409" s="1" t="s">
        <v>39</v>
      </c>
      <c r="N409" s="2">
        <v>48.133527900587303</v>
      </c>
      <c r="O409" s="2">
        <v>52.357055168511003</v>
      </c>
    </row>
    <row r="410" spans="1:15" x14ac:dyDescent="0.25">
      <c r="A410" s="1">
        <v>408</v>
      </c>
      <c r="B410" s="1">
        <v>575</v>
      </c>
      <c r="C410" t="s">
        <v>475</v>
      </c>
      <c r="D410" s="2">
        <v>0.64117346430808697</v>
      </c>
      <c r="E410" s="2">
        <v>2.8157300536803098</v>
      </c>
      <c r="F410" s="1">
        <v>406</v>
      </c>
      <c r="G410" s="1">
        <v>2</v>
      </c>
      <c r="H410" s="2">
        <v>0.63423433773599003</v>
      </c>
      <c r="I410" s="2">
        <v>6.9391265720964998E-3</v>
      </c>
      <c r="J410" s="1" t="s">
        <v>74</v>
      </c>
      <c r="K410" s="1">
        <v>63</v>
      </c>
      <c r="L410" s="1" t="s">
        <v>87</v>
      </c>
      <c r="M410" s="1" t="s">
        <v>39</v>
      </c>
      <c r="N410" s="2">
        <v>58.954513588630299</v>
      </c>
      <c r="O410" s="2">
        <v>63.315325882561197</v>
      </c>
    </row>
    <row r="411" spans="1:15" x14ac:dyDescent="0.25">
      <c r="A411" s="1">
        <v>409</v>
      </c>
      <c r="B411" s="1">
        <v>913</v>
      </c>
      <c r="C411" t="s">
        <v>476</v>
      </c>
      <c r="D411" s="2">
        <v>0.64839819331765203</v>
      </c>
      <c r="E411" s="2">
        <v>2.8584227169538501</v>
      </c>
      <c r="F411" s="1">
        <v>411</v>
      </c>
      <c r="G411" s="1">
        <v>-2</v>
      </c>
      <c r="H411" s="2">
        <v>0.65440902801332101</v>
      </c>
      <c r="I411" s="2">
        <v>-6.0108346956694297E-3</v>
      </c>
      <c r="J411" s="1" t="s">
        <v>19</v>
      </c>
      <c r="K411" s="1">
        <v>81</v>
      </c>
      <c r="L411" s="1" t="s">
        <v>140</v>
      </c>
      <c r="M411" s="1" t="s">
        <v>140</v>
      </c>
      <c r="N411" s="2">
        <v>59.279060183286802</v>
      </c>
      <c r="O411" s="2">
        <v>63.942971125903199</v>
      </c>
    </row>
    <row r="412" spans="1:15" x14ac:dyDescent="0.25">
      <c r="A412" s="1">
        <v>410</v>
      </c>
      <c r="B412" s="1">
        <v>223</v>
      </c>
      <c r="C412" t="s">
        <v>477</v>
      </c>
      <c r="D412" s="2">
        <v>0.65085216459728201</v>
      </c>
      <c r="E412" s="2">
        <v>2.9694600628473098</v>
      </c>
      <c r="F412" s="1">
        <v>409</v>
      </c>
      <c r="G412" s="1">
        <v>1</v>
      </c>
      <c r="H412" s="2">
        <v>0.64545593915310095</v>
      </c>
      <c r="I412" s="2">
        <v>5.3962254441811703E-3</v>
      </c>
      <c r="J412" s="1" t="s">
        <v>31</v>
      </c>
      <c r="K412" s="1">
        <v>92</v>
      </c>
      <c r="L412" s="1" t="s">
        <v>39</v>
      </c>
      <c r="M412" s="1" t="s">
        <v>39</v>
      </c>
      <c r="N412" s="2">
        <v>63.312985037635897</v>
      </c>
      <c r="O412" s="2">
        <v>68.331540980700794</v>
      </c>
    </row>
    <row r="413" spans="1:15" x14ac:dyDescent="0.25">
      <c r="A413" s="1">
        <v>411</v>
      </c>
      <c r="B413" s="1">
        <v>188</v>
      </c>
      <c r="C413" t="s">
        <v>478</v>
      </c>
      <c r="D413" s="2">
        <v>0.65827720461214001</v>
      </c>
      <c r="E413" s="2">
        <v>2.9004146649988898</v>
      </c>
      <c r="F413" s="1">
        <v>412</v>
      </c>
      <c r="G413" s="1">
        <v>-1</v>
      </c>
      <c r="H413" s="2">
        <v>0.65541278528193603</v>
      </c>
      <c r="I413" s="2">
        <v>2.8644193302044302E-3</v>
      </c>
      <c r="J413" s="1" t="s">
        <v>28</v>
      </c>
      <c r="K413" s="1">
        <v>78</v>
      </c>
      <c r="L413" s="1" t="s">
        <v>111</v>
      </c>
      <c r="M413" s="1" t="s">
        <v>111</v>
      </c>
      <c r="N413" s="2">
        <v>70.919326307576995</v>
      </c>
      <c r="O413" s="2">
        <v>75.8436798530727</v>
      </c>
    </row>
    <row r="414" spans="1:15" x14ac:dyDescent="0.25">
      <c r="A414" s="1">
        <v>412</v>
      </c>
      <c r="B414" s="1">
        <v>260</v>
      </c>
      <c r="C414" t="s">
        <v>479</v>
      </c>
      <c r="D414" s="2">
        <v>0.65993820512824197</v>
      </c>
      <c r="E414" s="2">
        <v>3.0424926936794501</v>
      </c>
      <c r="F414" s="1">
        <v>497</v>
      </c>
      <c r="G414" s="1">
        <v>-85</v>
      </c>
      <c r="H414" s="2">
        <v>0.88389048847398299</v>
      </c>
      <c r="I414" s="2">
        <v>-0.22395228334574099</v>
      </c>
      <c r="J414" s="1" t="s">
        <v>19</v>
      </c>
      <c r="K414" s="1">
        <v>53</v>
      </c>
      <c r="L414" s="1" t="s">
        <v>17</v>
      </c>
      <c r="M414" s="1" t="s">
        <v>17</v>
      </c>
      <c r="N414" s="2">
        <v>59.9114278305114</v>
      </c>
      <c r="O414" s="2">
        <v>64.443458811943998</v>
      </c>
    </row>
    <row r="415" spans="1:15" x14ac:dyDescent="0.25">
      <c r="A415" s="1">
        <v>413</v>
      </c>
      <c r="B415" s="1">
        <v>598</v>
      </c>
      <c r="C415" t="s">
        <v>480</v>
      </c>
      <c r="D415" s="2">
        <v>0.66346730477162597</v>
      </c>
      <c r="E415" s="2">
        <v>2.8873410757048998</v>
      </c>
      <c r="F415" s="1">
        <v>414</v>
      </c>
      <c r="G415" s="1">
        <v>-1</v>
      </c>
      <c r="H415" s="2">
        <v>0.66845706318457498</v>
      </c>
      <c r="I415" s="2">
        <v>-4.9897584129489098E-3</v>
      </c>
      <c r="J415" s="1" t="s">
        <v>113</v>
      </c>
      <c r="K415" s="1">
        <v>72</v>
      </c>
      <c r="L415" s="1" t="s">
        <v>140</v>
      </c>
      <c r="M415" s="1" t="s">
        <v>140</v>
      </c>
      <c r="N415" s="2">
        <v>54.203931681667498</v>
      </c>
      <c r="O415" s="2">
        <v>58.773599919409797</v>
      </c>
    </row>
    <row r="416" spans="1:15" x14ac:dyDescent="0.25">
      <c r="A416" s="1">
        <v>414</v>
      </c>
      <c r="B416" s="1">
        <v>625</v>
      </c>
      <c r="C416" t="s">
        <v>481</v>
      </c>
      <c r="D416" s="2">
        <v>0.66465369393057305</v>
      </c>
      <c r="E416" s="2">
        <v>2.90388040028366</v>
      </c>
      <c r="F416" s="1">
        <v>469</v>
      </c>
      <c r="G416" s="1">
        <v>-55</v>
      </c>
      <c r="H416" s="2">
        <v>0.817199628951918</v>
      </c>
      <c r="I416" s="2">
        <v>-0.152545935021345</v>
      </c>
      <c r="J416" s="1" t="s">
        <v>68</v>
      </c>
      <c r="K416" s="1">
        <v>55</v>
      </c>
      <c r="L416" s="1" t="s">
        <v>17</v>
      </c>
      <c r="M416" s="1" t="s">
        <v>17</v>
      </c>
      <c r="N416" s="2">
        <v>54.108723477765203</v>
      </c>
      <c r="O416" s="2">
        <v>58.5557898573717</v>
      </c>
    </row>
    <row r="417" spans="1:15" x14ac:dyDescent="0.25">
      <c r="A417" s="1">
        <v>415</v>
      </c>
      <c r="B417" s="1">
        <v>645</v>
      </c>
      <c r="C417" t="s">
        <v>482</v>
      </c>
      <c r="D417" s="2">
        <v>0.66528200558708095</v>
      </c>
      <c r="E417" s="2">
        <v>2.9120237622067799</v>
      </c>
      <c r="F417" s="1">
        <v>417</v>
      </c>
      <c r="G417" s="1">
        <v>-2</v>
      </c>
      <c r="H417" s="2">
        <v>0.67241513376510698</v>
      </c>
      <c r="I417" s="2">
        <v>-7.1331281780255803E-3</v>
      </c>
      <c r="J417" s="1" t="s">
        <v>19</v>
      </c>
      <c r="K417" s="1">
        <v>54</v>
      </c>
      <c r="L417" s="1" t="s">
        <v>140</v>
      </c>
      <c r="M417" s="1" t="s">
        <v>145</v>
      </c>
      <c r="N417" s="2">
        <v>38.5554400223591</v>
      </c>
      <c r="O417" s="2">
        <v>43.067992450533197</v>
      </c>
    </row>
    <row r="418" spans="1:15" x14ac:dyDescent="0.25">
      <c r="A418" s="1">
        <v>416</v>
      </c>
      <c r="B418" s="1">
        <v>474</v>
      </c>
      <c r="C418" t="s">
        <v>483</v>
      </c>
      <c r="D418" s="2">
        <v>0.66569078839441398</v>
      </c>
      <c r="E418" s="2">
        <v>2.9692355000194102</v>
      </c>
      <c r="F418" s="1">
        <v>416</v>
      </c>
      <c r="G418" s="1">
        <v>0</v>
      </c>
      <c r="H418" s="2">
        <v>0.67014776027721001</v>
      </c>
      <c r="I418" s="2">
        <v>-4.4569718827958101E-3</v>
      </c>
      <c r="J418" s="1" t="s">
        <v>74</v>
      </c>
      <c r="K418" s="1">
        <v>79</v>
      </c>
      <c r="L418" s="1" t="s">
        <v>140</v>
      </c>
      <c r="M418" s="1" t="s">
        <v>140</v>
      </c>
      <c r="N418" s="2">
        <v>50.208273232230397</v>
      </c>
      <c r="O418" s="2">
        <v>54.910483206343699</v>
      </c>
    </row>
    <row r="419" spans="1:15" x14ac:dyDescent="0.25">
      <c r="A419" s="1">
        <v>417</v>
      </c>
      <c r="B419" s="1">
        <v>775</v>
      </c>
      <c r="C419" t="s">
        <v>484</v>
      </c>
      <c r="D419" s="2">
        <v>0.66838973651289302</v>
      </c>
      <c r="E419" s="2">
        <v>3.0434088162177102</v>
      </c>
      <c r="F419" s="1">
        <v>410</v>
      </c>
      <c r="G419" s="1">
        <v>7</v>
      </c>
      <c r="H419" s="2">
        <v>0.65087127779050202</v>
      </c>
      <c r="I419" s="2">
        <v>1.7518458722391099E-2</v>
      </c>
      <c r="J419" s="1" t="s">
        <v>19</v>
      </c>
      <c r="K419" s="1">
        <v>6</v>
      </c>
      <c r="L419" s="1" t="s">
        <v>290</v>
      </c>
      <c r="M419" s="1" t="s">
        <v>17</v>
      </c>
      <c r="N419" s="2">
        <v>11.7367366577658</v>
      </c>
      <c r="O419" s="2">
        <v>15.3610547414652</v>
      </c>
    </row>
    <row r="420" spans="1:15" x14ac:dyDescent="0.25">
      <c r="A420" s="1">
        <v>418</v>
      </c>
      <c r="B420" s="1">
        <v>313</v>
      </c>
      <c r="C420" t="s">
        <v>485</v>
      </c>
      <c r="D420" s="2">
        <v>0.669931067994193</v>
      </c>
      <c r="E420" s="2">
        <v>2.8208166698659198</v>
      </c>
      <c r="F420" s="1">
        <v>413</v>
      </c>
      <c r="G420" s="1">
        <v>5</v>
      </c>
      <c r="H420" s="2">
        <v>0.661691435954192</v>
      </c>
      <c r="I420" s="2">
        <v>8.23963204000089E-3</v>
      </c>
      <c r="J420" s="1" t="s">
        <v>26</v>
      </c>
      <c r="K420" s="1">
        <v>88</v>
      </c>
      <c r="L420" s="1" t="s">
        <v>131</v>
      </c>
      <c r="M420" s="1" t="s">
        <v>131</v>
      </c>
      <c r="N420" s="2">
        <v>66.695510820887606</v>
      </c>
      <c r="O420" s="2">
        <v>71.540602419855503</v>
      </c>
    </row>
    <row r="421" spans="1:15" x14ac:dyDescent="0.25">
      <c r="A421" s="1">
        <v>419</v>
      </c>
      <c r="B421" s="1">
        <v>926</v>
      </c>
      <c r="C421" t="s">
        <v>486</v>
      </c>
      <c r="D421" s="2">
        <v>0.67747788509721996</v>
      </c>
      <c r="E421" s="2">
        <v>2.7841045406847802</v>
      </c>
      <c r="F421" s="1">
        <v>420</v>
      </c>
      <c r="G421" s="1">
        <v>-1</v>
      </c>
      <c r="H421" s="2">
        <v>0.68364167589703695</v>
      </c>
      <c r="I421" s="2">
        <v>-6.1637907998173301E-3</v>
      </c>
      <c r="J421" s="1" t="s">
        <v>19</v>
      </c>
      <c r="K421" s="1">
        <v>82</v>
      </c>
      <c r="L421" s="1" t="s">
        <v>140</v>
      </c>
      <c r="M421" s="1" t="s">
        <v>140</v>
      </c>
      <c r="N421" s="2">
        <v>64.5359288327559</v>
      </c>
      <c r="O421" s="2">
        <v>69.2633806936946</v>
      </c>
    </row>
    <row r="422" spans="1:15" x14ac:dyDescent="0.25">
      <c r="A422" s="1">
        <v>420</v>
      </c>
      <c r="B422" s="1">
        <v>344</v>
      </c>
      <c r="C422" t="s">
        <v>487</v>
      </c>
      <c r="D422" s="2">
        <v>0.67771137064443898</v>
      </c>
      <c r="E422" s="2">
        <v>2.7123048773838798</v>
      </c>
      <c r="F422" s="1">
        <v>415</v>
      </c>
      <c r="G422" s="1">
        <v>5</v>
      </c>
      <c r="H422" s="2">
        <v>0.66952655188863996</v>
      </c>
      <c r="I422" s="2">
        <v>8.1848187557986805E-3</v>
      </c>
      <c r="J422" s="1" t="s">
        <v>26</v>
      </c>
      <c r="K422" s="1">
        <v>66</v>
      </c>
      <c r="L422" s="1" t="s">
        <v>131</v>
      </c>
      <c r="M422" s="1" t="s">
        <v>131</v>
      </c>
      <c r="N422" s="2">
        <v>56.1543736182917</v>
      </c>
      <c r="O422" s="2">
        <v>60.5167187931117</v>
      </c>
    </row>
    <row r="423" spans="1:15" x14ac:dyDescent="0.25">
      <c r="A423" s="1">
        <v>421</v>
      </c>
      <c r="B423" s="1">
        <v>381</v>
      </c>
      <c r="C423" t="s">
        <v>488</v>
      </c>
      <c r="D423" s="2">
        <v>0.67875174815480599</v>
      </c>
      <c r="E423" s="2">
        <v>2.6899542073153202</v>
      </c>
      <c r="F423" s="1">
        <v>418</v>
      </c>
      <c r="G423" s="1">
        <v>3</v>
      </c>
      <c r="H423" s="2">
        <v>0.67433864382937303</v>
      </c>
      <c r="I423" s="2">
        <v>4.4131043254329603E-3</v>
      </c>
      <c r="J423" s="1" t="s">
        <v>172</v>
      </c>
      <c r="K423" s="1">
        <v>112</v>
      </c>
      <c r="L423" s="1" t="s">
        <v>190</v>
      </c>
      <c r="M423" s="1" t="s">
        <v>87</v>
      </c>
      <c r="N423" s="2">
        <v>72.484265594165706</v>
      </c>
      <c r="O423" s="2">
        <v>77.732499941454094</v>
      </c>
    </row>
    <row r="424" spans="1:15" x14ac:dyDescent="0.25">
      <c r="A424" s="1">
        <v>422</v>
      </c>
      <c r="B424" s="1">
        <v>503</v>
      </c>
      <c r="C424" t="s">
        <v>489</v>
      </c>
      <c r="D424" s="2">
        <v>0.68235231387835404</v>
      </c>
      <c r="E424" s="2">
        <v>3.0812771885138401</v>
      </c>
      <c r="F424" s="1">
        <v>421</v>
      </c>
      <c r="G424" s="1">
        <v>1</v>
      </c>
      <c r="H424" s="2">
        <v>0.68842117985108597</v>
      </c>
      <c r="I424" s="2">
        <v>-6.0688659727318201E-3</v>
      </c>
      <c r="J424" s="1" t="s">
        <v>19</v>
      </c>
      <c r="K424" s="1">
        <v>70</v>
      </c>
      <c r="L424" s="1" t="s">
        <v>140</v>
      </c>
      <c r="M424" s="1" t="s">
        <v>140</v>
      </c>
      <c r="N424" s="2">
        <v>83.278792753135093</v>
      </c>
      <c r="O424" s="2">
        <v>89.163219938871805</v>
      </c>
    </row>
    <row r="425" spans="1:15" x14ac:dyDescent="0.25">
      <c r="A425" s="1">
        <v>423</v>
      </c>
      <c r="B425" s="1">
        <v>288</v>
      </c>
      <c r="C425" t="s">
        <v>490</v>
      </c>
      <c r="D425" s="2">
        <v>0.68423853866131601</v>
      </c>
      <c r="E425" s="2">
        <v>3.0145782093898199</v>
      </c>
      <c r="F425" s="1">
        <v>419</v>
      </c>
      <c r="G425" s="1">
        <v>4</v>
      </c>
      <c r="H425" s="2">
        <v>0.67953396237193198</v>
      </c>
      <c r="I425" s="2">
        <v>4.7045762893839198E-3</v>
      </c>
      <c r="J425" s="1" t="s">
        <v>57</v>
      </c>
      <c r="K425" s="1">
        <v>74</v>
      </c>
      <c r="L425" s="1" t="s">
        <v>190</v>
      </c>
      <c r="M425" s="1" t="s">
        <v>190</v>
      </c>
      <c r="N425" s="2">
        <v>55.467496099699297</v>
      </c>
      <c r="O425" s="2">
        <v>60.493206378892403</v>
      </c>
    </row>
    <row r="426" spans="1:15" x14ac:dyDescent="0.25">
      <c r="A426" s="1">
        <v>424</v>
      </c>
      <c r="B426" s="1">
        <v>727</v>
      </c>
      <c r="C426" t="s">
        <v>491</v>
      </c>
      <c r="D426" s="2">
        <v>0.68518008689880605</v>
      </c>
      <c r="E426" s="2">
        <v>2.76232152050228</v>
      </c>
      <c r="F426" s="1">
        <v>424</v>
      </c>
      <c r="G426" s="1">
        <v>0</v>
      </c>
      <c r="H426" s="2">
        <v>0.694629897843693</v>
      </c>
      <c r="I426" s="2">
        <v>-9.4498109448870604E-3</v>
      </c>
      <c r="J426" s="1" t="s">
        <v>19</v>
      </c>
      <c r="K426" s="1">
        <v>68</v>
      </c>
      <c r="L426" s="1" t="s">
        <v>140</v>
      </c>
      <c r="M426" s="1" t="s">
        <v>244</v>
      </c>
      <c r="N426" s="2">
        <v>46.144475461720504</v>
      </c>
      <c r="O426" s="2">
        <v>51.008609790660401</v>
      </c>
    </row>
    <row r="427" spans="1:15" x14ac:dyDescent="0.25">
      <c r="A427" s="1">
        <v>425</v>
      </c>
      <c r="B427" s="1">
        <v>347</v>
      </c>
      <c r="C427" t="s">
        <v>492</v>
      </c>
      <c r="D427" s="2">
        <v>0.69281037298140802</v>
      </c>
      <c r="E427" s="2">
        <v>2.8898682935011002</v>
      </c>
      <c r="F427" s="1">
        <v>422</v>
      </c>
      <c r="G427" s="1">
        <v>3</v>
      </c>
      <c r="H427" s="2">
        <v>0.68871578278614698</v>
      </c>
      <c r="I427" s="2">
        <v>4.0945901952614801E-3</v>
      </c>
      <c r="J427" s="1" t="s">
        <v>57</v>
      </c>
      <c r="K427" s="1">
        <v>78</v>
      </c>
      <c r="L427" s="1" t="s">
        <v>39</v>
      </c>
      <c r="M427" s="1" t="s">
        <v>39</v>
      </c>
      <c r="N427" s="2">
        <v>76.331290219309196</v>
      </c>
      <c r="O427" s="2">
        <v>81.262312333053302</v>
      </c>
    </row>
    <row r="428" spans="1:15" x14ac:dyDescent="0.25">
      <c r="A428" s="1">
        <v>426</v>
      </c>
      <c r="B428" s="1">
        <v>139</v>
      </c>
      <c r="C428" t="s">
        <v>493</v>
      </c>
      <c r="D428" s="2">
        <v>0.69487959705462998</v>
      </c>
      <c r="E428" s="2">
        <v>3.0033381851915801</v>
      </c>
      <c r="F428" s="1">
        <v>423</v>
      </c>
      <c r="G428" s="1">
        <v>3</v>
      </c>
      <c r="H428" s="2">
        <v>0.69028031965322101</v>
      </c>
      <c r="I428" s="2">
        <v>4.5992774014091999E-3</v>
      </c>
      <c r="J428" s="1" t="s">
        <v>24</v>
      </c>
      <c r="K428" s="1">
        <v>65</v>
      </c>
      <c r="L428" s="1" t="s">
        <v>250</v>
      </c>
      <c r="M428" s="1" t="s">
        <v>39</v>
      </c>
      <c r="N428" s="2">
        <v>57.586058244423498</v>
      </c>
      <c r="O428" s="2">
        <v>62.1486673628823</v>
      </c>
    </row>
    <row r="429" spans="1:15" x14ac:dyDescent="0.25">
      <c r="A429" s="1">
        <v>427</v>
      </c>
      <c r="B429" s="1">
        <v>569</v>
      </c>
      <c r="C429" t="s">
        <v>494</v>
      </c>
      <c r="D429" s="2">
        <v>0.69648478976072603</v>
      </c>
      <c r="E429" s="2">
        <v>2.88116845993954</v>
      </c>
      <c r="F429" s="1">
        <v>427</v>
      </c>
      <c r="G429" s="1">
        <v>0</v>
      </c>
      <c r="H429" s="2">
        <v>0.704705125598306</v>
      </c>
      <c r="I429" s="2">
        <v>-8.2203358375798601E-3</v>
      </c>
      <c r="J429" s="1" t="s">
        <v>386</v>
      </c>
      <c r="K429" s="1">
        <v>62</v>
      </c>
      <c r="L429" s="1" t="s">
        <v>140</v>
      </c>
      <c r="M429" s="1" t="s">
        <v>140</v>
      </c>
      <c r="N429" s="2">
        <v>52.035330493693301</v>
      </c>
      <c r="O429" s="2">
        <v>56.365566316437402</v>
      </c>
    </row>
    <row r="430" spans="1:15" x14ac:dyDescent="0.25">
      <c r="A430" s="1">
        <v>428</v>
      </c>
      <c r="B430" s="1">
        <v>459</v>
      </c>
      <c r="C430" t="s">
        <v>495</v>
      </c>
      <c r="D430" s="2">
        <v>0.70019312155706104</v>
      </c>
      <c r="E430" s="2">
        <v>3.0367580815748298</v>
      </c>
      <c r="F430" s="1">
        <v>428</v>
      </c>
      <c r="G430" s="1">
        <v>0</v>
      </c>
      <c r="H430" s="2">
        <v>0.70618555525106996</v>
      </c>
      <c r="I430" s="2">
        <v>-5.9924336940088098E-3</v>
      </c>
      <c r="J430" s="1" t="s">
        <v>386</v>
      </c>
      <c r="K430" s="1">
        <v>78</v>
      </c>
      <c r="L430" s="1" t="s">
        <v>140</v>
      </c>
      <c r="M430" s="1" t="s">
        <v>140</v>
      </c>
      <c r="N430" s="2">
        <v>62.442432893560202</v>
      </c>
      <c r="O430" s="2">
        <v>67.204163425592995</v>
      </c>
    </row>
    <row r="431" spans="1:15" x14ac:dyDescent="0.25">
      <c r="A431" s="1">
        <v>429</v>
      </c>
      <c r="B431" s="1">
        <v>314</v>
      </c>
      <c r="C431" t="s">
        <v>496</v>
      </c>
      <c r="D431" s="2">
        <v>0.70074611602168402</v>
      </c>
      <c r="E431" s="2">
        <v>2.8405232759224801</v>
      </c>
      <c r="F431" s="1">
        <v>425</v>
      </c>
      <c r="G431" s="1">
        <v>4</v>
      </c>
      <c r="H431" s="2">
        <v>0.69789207730409597</v>
      </c>
      <c r="I431" s="2">
        <v>2.85403871758816E-3</v>
      </c>
      <c r="J431" s="1" t="s">
        <v>57</v>
      </c>
      <c r="K431" s="1">
        <v>69</v>
      </c>
      <c r="L431" s="1" t="s">
        <v>190</v>
      </c>
      <c r="M431" s="1" t="s">
        <v>190</v>
      </c>
      <c r="N431" s="2">
        <v>67.815671744097997</v>
      </c>
      <c r="O431" s="2">
        <v>72.608684618257897</v>
      </c>
    </row>
    <row r="432" spans="1:15" x14ac:dyDescent="0.25">
      <c r="A432" s="1">
        <v>430</v>
      </c>
      <c r="B432" s="1">
        <v>717</v>
      </c>
      <c r="C432" t="s">
        <v>497</v>
      </c>
      <c r="D432" s="2">
        <v>0.70522281863716996</v>
      </c>
      <c r="E432" s="2">
        <v>2.7925629657187199</v>
      </c>
      <c r="F432" s="1">
        <v>431</v>
      </c>
      <c r="G432" s="1">
        <v>-1</v>
      </c>
      <c r="H432" s="2">
        <v>0.71190949149765403</v>
      </c>
      <c r="I432" s="2">
        <v>-6.6866728604845199E-3</v>
      </c>
      <c r="J432" s="1" t="s">
        <v>19</v>
      </c>
      <c r="K432" s="1">
        <v>81</v>
      </c>
      <c r="L432" s="1" t="s">
        <v>140</v>
      </c>
      <c r="M432" s="1" t="s">
        <v>140</v>
      </c>
      <c r="N432" s="2">
        <v>64.807244084392806</v>
      </c>
      <c r="O432" s="2">
        <v>69.580350638594396</v>
      </c>
    </row>
    <row r="433" spans="1:15" x14ac:dyDescent="0.25">
      <c r="A433" s="1">
        <v>431</v>
      </c>
      <c r="B433" s="1">
        <v>294</v>
      </c>
      <c r="C433" t="s">
        <v>498</v>
      </c>
      <c r="D433" s="2">
        <v>0.70616482486798604</v>
      </c>
      <c r="E433" s="2">
        <v>2.83854222943806</v>
      </c>
      <c r="F433" s="1">
        <v>429</v>
      </c>
      <c r="G433" s="1">
        <v>2</v>
      </c>
      <c r="H433" s="2">
        <v>0.70708204380888395</v>
      </c>
      <c r="I433" s="2">
        <v>-9.1721894089757895E-4</v>
      </c>
      <c r="J433" s="1" t="s">
        <v>19</v>
      </c>
      <c r="K433" s="1">
        <v>67</v>
      </c>
      <c r="L433" s="1" t="s">
        <v>244</v>
      </c>
      <c r="M433" s="1" t="s">
        <v>443</v>
      </c>
      <c r="N433" s="2">
        <v>39.608543887229402</v>
      </c>
      <c r="O433" s="2">
        <v>44.242190251698197</v>
      </c>
    </row>
    <row r="434" spans="1:15" x14ac:dyDescent="0.25">
      <c r="A434" s="1">
        <v>432</v>
      </c>
      <c r="B434" s="1">
        <v>162</v>
      </c>
      <c r="C434" t="s">
        <v>499</v>
      </c>
      <c r="D434" s="2">
        <v>0.70624335398629801</v>
      </c>
      <c r="E434" s="2">
        <v>2.99724745618578</v>
      </c>
      <c r="F434" s="1">
        <v>426</v>
      </c>
      <c r="G434" s="1">
        <v>6</v>
      </c>
      <c r="H434" s="2">
        <v>0.70309417366677796</v>
      </c>
      <c r="I434" s="2">
        <v>3.14918031952016E-3</v>
      </c>
      <c r="J434" s="1" t="s">
        <v>110</v>
      </c>
      <c r="K434" s="1">
        <v>78</v>
      </c>
      <c r="L434" s="1" t="s">
        <v>111</v>
      </c>
      <c r="M434" s="1" t="s">
        <v>111</v>
      </c>
      <c r="N434" s="2">
        <v>70.580222719166201</v>
      </c>
      <c r="O434" s="2">
        <v>75.354772949887504</v>
      </c>
    </row>
    <row r="435" spans="1:15" x14ac:dyDescent="0.25">
      <c r="A435" s="1">
        <v>433</v>
      </c>
      <c r="B435" s="1">
        <v>955</v>
      </c>
      <c r="C435" t="s">
        <v>500</v>
      </c>
      <c r="D435" s="2">
        <v>0.70908616084671805</v>
      </c>
      <c r="E435" s="2">
        <v>2.8572731910564499</v>
      </c>
      <c r="F435" s="1">
        <v>432</v>
      </c>
      <c r="G435" s="1">
        <v>1</v>
      </c>
      <c r="H435" s="2">
        <v>0.71482008804721597</v>
      </c>
      <c r="I435" s="2">
        <v>-5.7339272004980303E-3</v>
      </c>
      <c r="J435" s="1" t="s">
        <v>19</v>
      </c>
      <c r="K435" s="1">
        <v>60</v>
      </c>
      <c r="L435" s="1" t="s">
        <v>140</v>
      </c>
      <c r="M435" s="1" t="s">
        <v>140</v>
      </c>
      <c r="N435" s="2">
        <v>49.499153907395403</v>
      </c>
      <c r="O435" s="2">
        <v>53.825752155454602</v>
      </c>
    </row>
    <row r="436" spans="1:15" x14ac:dyDescent="0.25">
      <c r="A436" s="1">
        <v>434</v>
      </c>
      <c r="B436" s="1">
        <v>585</v>
      </c>
      <c r="C436" t="s">
        <v>501</v>
      </c>
      <c r="D436" s="2">
        <v>0.712263187471186</v>
      </c>
      <c r="E436" s="2">
        <v>2.7949049165420998</v>
      </c>
      <c r="F436" s="1">
        <v>430</v>
      </c>
      <c r="G436" s="1">
        <v>4</v>
      </c>
      <c r="H436" s="2">
        <v>0.70801914865698201</v>
      </c>
      <c r="I436" s="2">
        <v>4.2440388142037698E-3</v>
      </c>
      <c r="J436" s="1" t="s">
        <v>57</v>
      </c>
      <c r="K436" s="1">
        <v>70</v>
      </c>
      <c r="L436" s="1" t="s">
        <v>190</v>
      </c>
      <c r="M436" s="1" t="s">
        <v>190</v>
      </c>
      <c r="N436" s="2">
        <v>62.705843221858402</v>
      </c>
      <c r="O436" s="2">
        <v>67.359760891011305</v>
      </c>
    </row>
    <row r="437" spans="1:15" x14ac:dyDescent="0.25">
      <c r="A437" s="1">
        <v>435</v>
      </c>
      <c r="B437" s="1">
        <v>556</v>
      </c>
      <c r="C437" t="s">
        <v>502</v>
      </c>
      <c r="D437" s="2">
        <v>0.71780517459094395</v>
      </c>
      <c r="E437" s="2">
        <v>2.8577126494007201</v>
      </c>
      <c r="F437" s="1">
        <v>433</v>
      </c>
      <c r="G437" s="1">
        <v>2</v>
      </c>
      <c r="H437" s="2">
        <v>0.72271666023154701</v>
      </c>
      <c r="I437" s="2">
        <v>-4.9114856406034003E-3</v>
      </c>
      <c r="J437" s="1" t="s">
        <v>55</v>
      </c>
      <c r="K437" s="1">
        <v>70</v>
      </c>
      <c r="L437" s="1" t="s">
        <v>140</v>
      </c>
      <c r="M437" s="1" t="s">
        <v>140</v>
      </c>
      <c r="N437" s="2">
        <v>55.2127529812728</v>
      </c>
      <c r="O437" s="2">
        <v>59.703028947023597</v>
      </c>
    </row>
    <row r="438" spans="1:15" x14ac:dyDescent="0.25">
      <c r="A438" s="1">
        <v>436</v>
      </c>
      <c r="B438" s="1">
        <v>1497</v>
      </c>
      <c r="C438" t="s">
        <v>503</v>
      </c>
      <c r="D438" s="2">
        <v>0.72209884661903601</v>
      </c>
      <c r="E438" s="2">
        <v>2.8418434028838702</v>
      </c>
      <c r="F438" s="1">
        <v>435</v>
      </c>
      <c r="G438" s="1">
        <v>1</v>
      </c>
      <c r="H438" s="2">
        <v>0.72750102340320499</v>
      </c>
      <c r="I438" s="2">
        <v>-5.40217678416899E-3</v>
      </c>
      <c r="J438" s="1" t="s">
        <v>19</v>
      </c>
      <c r="K438" s="1">
        <v>54</v>
      </c>
      <c r="L438" s="1" t="s">
        <v>140</v>
      </c>
      <c r="M438" s="1" t="s">
        <v>140</v>
      </c>
      <c r="N438" s="2">
        <v>46.748336582411298</v>
      </c>
      <c r="O438" s="2">
        <v>50.854565902625403</v>
      </c>
    </row>
    <row r="439" spans="1:15" x14ac:dyDescent="0.25">
      <c r="A439" s="1">
        <v>437</v>
      </c>
      <c r="B439" s="1">
        <v>518</v>
      </c>
      <c r="C439" t="s">
        <v>504</v>
      </c>
      <c r="D439" s="2">
        <v>0.72958246458454801</v>
      </c>
      <c r="E439" s="2">
        <v>2.8215914905721799</v>
      </c>
      <c r="F439" s="1">
        <v>434</v>
      </c>
      <c r="G439" s="1">
        <v>3</v>
      </c>
      <c r="H439" s="2">
        <v>0.72468503427372999</v>
      </c>
      <c r="I439" s="2">
        <v>4.8974303108176897E-3</v>
      </c>
      <c r="J439" s="1" t="s">
        <v>172</v>
      </c>
      <c r="K439" s="1">
        <v>53</v>
      </c>
      <c r="L439" s="1" t="s">
        <v>190</v>
      </c>
      <c r="M439" s="1" t="s">
        <v>87</v>
      </c>
      <c r="N439" s="2">
        <v>48.577371816170398</v>
      </c>
      <c r="O439" s="2">
        <v>52.830962064687</v>
      </c>
    </row>
    <row r="440" spans="1:15" x14ac:dyDescent="0.25">
      <c r="A440" s="1">
        <v>438</v>
      </c>
      <c r="B440" s="1">
        <v>619</v>
      </c>
      <c r="C440" t="s">
        <v>505</v>
      </c>
      <c r="D440" s="2">
        <v>0.73029277906951595</v>
      </c>
      <c r="E440" s="2">
        <v>2.8721606773056498</v>
      </c>
      <c r="F440" s="1">
        <v>438</v>
      </c>
      <c r="G440" s="1">
        <v>0</v>
      </c>
      <c r="H440" s="2">
        <v>0.73753962460409295</v>
      </c>
      <c r="I440" s="2">
        <v>-7.2468455345773303E-3</v>
      </c>
      <c r="J440" s="1" t="s">
        <v>68</v>
      </c>
      <c r="K440" s="1">
        <v>47</v>
      </c>
      <c r="L440" s="1" t="s">
        <v>17</v>
      </c>
      <c r="M440" s="1" t="s">
        <v>17</v>
      </c>
      <c r="N440" s="2">
        <v>46.059613255122201</v>
      </c>
      <c r="O440" s="2">
        <v>50.265589239266603</v>
      </c>
    </row>
    <row r="441" spans="1:15" x14ac:dyDescent="0.25">
      <c r="A441" s="1">
        <v>439</v>
      </c>
      <c r="B441" s="1">
        <v>212</v>
      </c>
      <c r="C441" t="s">
        <v>506</v>
      </c>
      <c r="D441" s="2">
        <v>0.73530994536406802</v>
      </c>
      <c r="E441" s="2">
        <v>2.9725794292436198</v>
      </c>
      <c r="F441" s="1">
        <v>436</v>
      </c>
      <c r="G441" s="1">
        <v>3</v>
      </c>
      <c r="H441" s="2">
        <v>0.73524351212669503</v>
      </c>
      <c r="I441" s="2">
        <v>6.6433237373098004E-5</v>
      </c>
      <c r="J441" s="1" t="s">
        <v>287</v>
      </c>
      <c r="K441" s="1">
        <v>83</v>
      </c>
      <c r="L441" s="1" t="s">
        <v>140</v>
      </c>
      <c r="M441" s="1" t="s">
        <v>443</v>
      </c>
      <c r="N441" s="2">
        <v>64.109351658681504</v>
      </c>
      <c r="O441" s="2">
        <v>69.087044247874303</v>
      </c>
    </row>
    <row r="442" spans="1:15" x14ac:dyDescent="0.25">
      <c r="A442" s="1">
        <v>440</v>
      </c>
      <c r="B442" s="1">
        <v>423</v>
      </c>
      <c r="C442" t="s">
        <v>507</v>
      </c>
      <c r="D442" s="2">
        <v>0.73705325058336102</v>
      </c>
      <c r="E442" s="2">
        <v>2.8553132251435001</v>
      </c>
      <c r="F442" s="1">
        <v>437</v>
      </c>
      <c r="G442" s="1">
        <v>3</v>
      </c>
      <c r="H442" s="2">
        <v>0.73597910171426295</v>
      </c>
      <c r="I442" s="2">
        <v>1.0741488690984E-3</v>
      </c>
      <c r="J442" s="1" t="s">
        <v>24</v>
      </c>
      <c r="K442" s="1">
        <v>30</v>
      </c>
      <c r="L442" s="1" t="s">
        <v>250</v>
      </c>
      <c r="M442" s="1" t="s">
        <v>140</v>
      </c>
      <c r="N442" s="2">
        <v>44.503335445159003</v>
      </c>
      <c r="O442" s="2">
        <v>48.612316404888098</v>
      </c>
    </row>
    <row r="443" spans="1:15" x14ac:dyDescent="0.25">
      <c r="A443" s="1">
        <v>441</v>
      </c>
      <c r="B443" s="1">
        <v>422</v>
      </c>
      <c r="C443" t="s">
        <v>508</v>
      </c>
      <c r="D443" s="2">
        <v>0.740787765920909</v>
      </c>
      <c r="E443" s="2">
        <v>2.8791691196664</v>
      </c>
      <c r="F443" s="1">
        <v>441</v>
      </c>
      <c r="G443" s="1">
        <v>0</v>
      </c>
      <c r="H443" s="2">
        <v>0.74433852744989804</v>
      </c>
      <c r="I443" s="2">
        <v>-3.5507615289891402E-3</v>
      </c>
      <c r="J443" s="1" t="s">
        <v>19</v>
      </c>
      <c r="K443" s="1">
        <v>66</v>
      </c>
      <c r="L443" s="1" t="s">
        <v>17</v>
      </c>
      <c r="M443" s="1" t="s">
        <v>140</v>
      </c>
      <c r="N443" s="2">
        <v>43.466864478624402</v>
      </c>
      <c r="O443" s="2">
        <v>48.143020163640301</v>
      </c>
    </row>
    <row r="444" spans="1:15" x14ac:dyDescent="0.25">
      <c r="A444" s="1">
        <v>442</v>
      </c>
      <c r="B444" s="1">
        <v>1286</v>
      </c>
      <c r="C444" t="s">
        <v>509</v>
      </c>
      <c r="D444" s="2">
        <v>0.74567857502840795</v>
      </c>
      <c r="E444" s="2">
        <v>2.8767254625830998</v>
      </c>
      <c r="F444" s="1">
        <v>442</v>
      </c>
      <c r="G444" s="1">
        <v>0</v>
      </c>
      <c r="H444" s="2">
        <v>0.74552639728053705</v>
      </c>
      <c r="I444" s="2">
        <v>1.5217774787068501E-4</v>
      </c>
      <c r="J444" s="1" t="s">
        <v>19</v>
      </c>
      <c r="K444" s="1">
        <v>26</v>
      </c>
      <c r="L444" s="1" t="s">
        <v>140</v>
      </c>
      <c r="M444" s="1" t="s">
        <v>140</v>
      </c>
      <c r="N444" s="2">
        <v>20.304317677927902</v>
      </c>
      <c r="O444" s="2">
        <v>24.340600670477599</v>
      </c>
    </row>
    <row r="445" spans="1:15" x14ac:dyDescent="0.25">
      <c r="A445" s="1">
        <v>443</v>
      </c>
      <c r="B445" s="1">
        <v>1163</v>
      </c>
      <c r="C445" t="s">
        <v>510</v>
      </c>
      <c r="D445" s="2">
        <v>0.74825580441033501</v>
      </c>
      <c r="E445" s="2">
        <v>2.92089027386332</v>
      </c>
      <c r="F445" s="1">
        <v>443</v>
      </c>
      <c r="G445" s="1">
        <v>0</v>
      </c>
      <c r="H445" s="2">
        <v>0.74664357318471197</v>
      </c>
      <c r="I445" s="2">
        <v>1.61223122562271E-3</v>
      </c>
      <c r="J445" s="1" t="s">
        <v>19</v>
      </c>
      <c r="K445" s="1">
        <v>0</v>
      </c>
      <c r="L445" s="1" t="s">
        <v>290</v>
      </c>
      <c r="M445" s="1" t="s">
        <v>17</v>
      </c>
      <c r="N445" s="2">
        <v>18.632764010293702</v>
      </c>
      <c r="O445" s="2">
        <v>22.236938412645799</v>
      </c>
    </row>
    <row r="446" spans="1:15" x14ac:dyDescent="0.25">
      <c r="A446" s="1">
        <v>444</v>
      </c>
      <c r="B446" s="1">
        <v>661</v>
      </c>
      <c r="C446" t="s">
        <v>511</v>
      </c>
      <c r="D446" s="2">
        <v>0.75551453149714998</v>
      </c>
      <c r="E446" s="2">
        <v>2.9140473878170199</v>
      </c>
      <c r="F446" s="1">
        <v>440</v>
      </c>
      <c r="G446" s="1">
        <v>4</v>
      </c>
      <c r="H446" s="2">
        <v>0.74424444402915502</v>
      </c>
      <c r="I446" s="2">
        <v>1.1270087467994801E-2</v>
      </c>
      <c r="J446" s="1" t="s">
        <v>26</v>
      </c>
      <c r="K446" s="1">
        <v>24</v>
      </c>
      <c r="L446" s="1" t="s">
        <v>111</v>
      </c>
      <c r="M446" s="1" t="s">
        <v>131</v>
      </c>
      <c r="N446" s="2">
        <v>33.927286078598399</v>
      </c>
      <c r="O446" s="2">
        <v>38.451967802050198</v>
      </c>
    </row>
    <row r="447" spans="1:15" x14ac:dyDescent="0.25">
      <c r="A447" s="1">
        <v>445</v>
      </c>
      <c r="B447" s="1">
        <v>385</v>
      </c>
      <c r="C447" t="s">
        <v>512</v>
      </c>
      <c r="D447" s="2">
        <v>0.75620087239848899</v>
      </c>
      <c r="E447" s="2">
        <v>2.7306860341467698</v>
      </c>
      <c r="F447" s="1">
        <v>445</v>
      </c>
      <c r="G447" s="1">
        <v>0</v>
      </c>
      <c r="H447" s="2">
        <v>0.75532721630793598</v>
      </c>
      <c r="I447" s="2">
        <v>8.7365609055345395E-4</v>
      </c>
      <c r="J447" s="1" t="s">
        <v>110</v>
      </c>
      <c r="K447" s="1">
        <v>54</v>
      </c>
      <c r="L447" s="1" t="s">
        <v>111</v>
      </c>
      <c r="M447" s="1" t="s">
        <v>111</v>
      </c>
      <c r="N447" s="2">
        <v>98.066227035841905</v>
      </c>
      <c r="O447" s="2">
        <v>103.722031201154</v>
      </c>
    </row>
    <row r="448" spans="1:15" x14ac:dyDescent="0.25">
      <c r="A448" s="1">
        <v>446</v>
      </c>
      <c r="B448" s="1">
        <v>324</v>
      </c>
      <c r="C448" t="s">
        <v>513</v>
      </c>
      <c r="D448" s="2">
        <v>0.75677807930959795</v>
      </c>
      <c r="E448" s="2">
        <v>2.8941600253208</v>
      </c>
      <c r="F448" s="1">
        <v>444</v>
      </c>
      <c r="G448" s="1">
        <v>2</v>
      </c>
      <c r="H448" s="2">
        <v>0.752986456560225</v>
      </c>
      <c r="I448" s="2">
        <v>3.7916227493729501E-3</v>
      </c>
      <c r="J448" s="1" t="s">
        <v>172</v>
      </c>
      <c r="K448" s="1">
        <v>93</v>
      </c>
      <c r="L448" s="1" t="s">
        <v>190</v>
      </c>
      <c r="M448" s="1" t="s">
        <v>87</v>
      </c>
      <c r="N448" s="2">
        <v>67.609830348835601</v>
      </c>
      <c r="O448" s="2">
        <v>72.582172607347204</v>
      </c>
    </row>
    <row r="449" spans="1:15" x14ac:dyDescent="0.25">
      <c r="A449" s="1">
        <v>447</v>
      </c>
      <c r="B449" s="1">
        <v>225</v>
      </c>
      <c r="C449" t="s">
        <v>514</v>
      </c>
      <c r="D449" s="2">
        <v>0.75697221066609599</v>
      </c>
      <c r="E449" s="2">
        <v>2.8509107349797902</v>
      </c>
      <c r="F449" s="1">
        <v>439</v>
      </c>
      <c r="G449" s="1">
        <v>8</v>
      </c>
      <c r="H449" s="2">
        <v>0.743611423749026</v>
      </c>
      <c r="I449" s="2">
        <v>1.3360786917069699E-2</v>
      </c>
      <c r="J449" s="1" t="s">
        <v>31</v>
      </c>
      <c r="K449" s="1">
        <v>55</v>
      </c>
      <c r="L449" s="1" t="s">
        <v>87</v>
      </c>
      <c r="M449" s="1" t="s">
        <v>515</v>
      </c>
      <c r="N449" s="2">
        <v>35.090429973248497</v>
      </c>
      <c r="O449" s="2">
        <v>39.4121641271337</v>
      </c>
    </row>
    <row r="450" spans="1:15" x14ac:dyDescent="0.25">
      <c r="A450" s="1">
        <v>448</v>
      </c>
      <c r="B450" s="1">
        <v>562</v>
      </c>
      <c r="C450" t="s">
        <v>516</v>
      </c>
      <c r="D450" s="2">
        <v>0.75728486036029297</v>
      </c>
      <c r="E450" s="2">
        <v>2.8798231380945398</v>
      </c>
      <c r="F450" s="1">
        <v>449</v>
      </c>
      <c r="G450" s="1">
        <v>-1</v>
      </c>
      <c r="H450" s="2">
        <v>0.75970335069720996</v>
      </c>
      <c r="I450" s="2">
        <v>-2.4184903369169901E-3</v>
      </c>
      <c r="J450" s="1" t="s">
        <v>19</v>
      </c>
      <c r="K450" s="1">
        <v>51</v>
      </c>
      <c r="L450" s="1" t="s">
        <v>17</v>
      </c>
      <c r="M450" s="1" t="s">
        <v>17</v>
      </c>
      <c r="N450" s="2">
        <v>36.970014663613497</v>
      </c>
      <c r="O450" s="2">
        <v>41.448312224525999</v>
      </c>
    </row>
    <row r="451" spans="1:15" x14ac:dyDescent="0.25">
      <c r="A451" s="1">
        <v>449</v>
      </c>
      <c r="B451" s="1">
        <v>307</v>
      </c>
      <c r="C451" t="s">
        <v>517</v>
      </c>
      <c r="D451" s="2">
        <v>0.76001652996834601</v>
      </c>
      <c r="E451" s="2">
        <v>2.7853349514219401</v>
      </c>
      <c r="F451" s="1">
        <v>446</v>
      </c>
      <c r="G451" s="1">
        <v>3</v>
      </c>
      <c r="H451" s="2">
        <v>0.75650520258123199</v>
      </c>
      <c r="I451" s="2">
        <v>3.5113273871144601E-3</v>
      </c>
      <c r="J451" s="1" t="s">
        <v>24</v>
      </c>
      <c r="K451" s="1">
        <v>75</v>
      </c>
      <c r="L451" s="1" t="s">
        <v>250</v>
      </c>
      <c r="M451" s="1" t="s">
        <v>250</v>
      </c>
      <c r="N451" s="2">
        <v>60.4443953880564</v>
      </c>
      <c r="O451" s="2">
        <v>65.268955515487406</v>
      </c>
    </row>
    <row r="452" spans="1:15" x14ac:dyDescent="0.25">
      <c r="A452" s="1">
        <v>450</v>
      </c>
      <c r="B452" s="1">
        <v>429</v>
      </c>
      <c r="C452" t="s">
        <v>518</v>
      </c>
      <c r="D452" s="2">
        <v>0.76360651958916004</v>
      </c>
      <c r="E452" s="2">
        <v>3.0579717721791</v>
      </c>
      <c r="F452" s="1">
        <v>448</v>
      </c>
      <c r="G452" s="1">
        <v>2</v>
      </c>
      <c r="H452" s="2">
        <v>0.75957910588156097</v>
      </c>
      <c r="I452" s="2">
        <v>4.0274137075988498E-3</v>
      </c>
      <c r="J452" s="1" t="s">
        <v>38</v>
      </c>
      <c r="K452" s="1">
        <v>96</v>
      </c>
      <c r="L452" s="1" t="s">
        <v>39</v>
      </c>
      <c r="M452" s="1" t="s">
        <v>39</v>
      </c>
      <c r="N452" s="2">
        <v>74.757782755568797</v>
      </c>
      <c r="O452" s="2">
        <v>80.109297979809696</v>
      </c>
    </row>
    <row r="453" spans="1:15" x14ac:dyDescent="0.25">
      <c r="A453" s="1">
        <v>451</v>
      </c>
      <c r="B453" s="1">
        <v>1139</v>
      </c>
      <c r="C453" t="s">
        <v>519</v>
      </c>
      <c r="D453" s="2">
        <v>0.76436366913723697</v>
      </c>
      <c r="E453" s="2">
        <v>2.7593491318600498</v>
      </c>
      <c r="F453" s="1">
        <v>452</v>
      </c>
      <c r="G453" s="1">
        <v>-1</v>
      </c>
      <c r="H453" s="2">
        <v>0.77069608950806801</v>
      </c>
      <c r="I453" s="2">
        <v>-6.3324203708309303E-3</v>
      </c>
      <c r="J453" s="1" t="s">
        <v>19</v>
      </c>
      <c r="K453" s="1">
        <v>56</v>
      </c>
      <c r="L453" s="1" t="s">
        <v>244</v>
      </c>
      <c r="M453" s="1" t="s">
        <v>140</v>
      </c>
      <c r="N453" s="2">
        <v>43.232691816458797</v>
      </c>
      <c r="O453" s="2">
        <v>47.584815032160499</v>
      </c>
    </row>
    <row r="454" spans="1:15" x14ac:dyDescent="0.25">
      <c r="A454" s="1">
        <v>452</v>
      </c>
      <c r="B454" s="1">
        <v>318</v>
      </c>
      <c r="C454" t="s">
        <v>520</v>
      </c>
      <c r="D454" s="2">
        <v>0.76483593407936901</v>
      </c>
      <c r="E454" s="2">
        <v>2.7613363019016801</v>
      </c>
      <c r="F454" s="1">
        <v>447</v>
      </c>
      <c r="G454" s="1">
        <v>5</v>
      </c>
      <c r="H454" s="2">
        <v>0.75841570775746003</v>
      </c>
      <c r="I454" s="2">
        <v>6.4202263219085296E-3</v>
      </c>
      <c r="J454" s="1" t="s">
        <v>86</v>
      </c>
      <c r="K454" s="1">
        <v>42</v>
      </c>
      <c r="L454" s="1" t="s">
        <v>250</v>
      </c>
      <c r="M454" s="1" t="s">
        <v>348</v>
      </c>
      <c r="N454" s="2">
        <v>34.602434584522797</v>
      </c>
      <c r="O454" s="2">
        <v>38.7403698547391</v>
      </c>
    </row>
    <row r="455" spans="1:15" x14ac:dyDescent="0.25">
      <c r="A455" s="1">
        <v>453</v>
      </c>
      <c r="B455" s="1">
        <v>668</v>
      </c>
      <c r="C455" t="s">
        <v>521</v>
      </c>
      <c r="D455" s="2">
        <v>0.76752942808305802</v>
      </c>
      <c r="E455" s="2">
        <v>2.7002556593818801</v>
      </c>
      <c r="F455" s="1">
        <v>450</v>
      </c>
      <c r="G455" s="1">
        <v>3</v>
      </c>
      <c r="H455" s="2">
        <v>0.76322763950976202</v>
      </c>
      <c r="I455" s="2">
        <v>4.3017885732962204E-3</v>
      </c>
      <c r="J455" s="1" t="s">
        <v>21</v>
      </c>
      <c r="K455" s="1">
        <v>51</v>
      </c>
      <c r="L455" s="1" t="s">
        <v>190</v>
      </c>
      <c r="M455" s="1" t="s">
        <v>190</v>
      </c>
      <c r="N455" s="2">
        <v>73.342441439980206</v>
      </c>
      <c r="O455" s="2">
        <v>78.933752547768606</v>
      </c>
    </row>
    <row r="456" spans="1:15" x14ac:dyDescent="0.25">
      <c r="A456" s="1">
        <v>454</v>
      </c>
      <c r="B456" s="1">
        <v>501</v>
      </c>
      <c r="C456" t="s">
        <v>522</v>
      </c>
      <c r="D456" s="2">
        <v>0.76984636061539102</v>
      </c>
      <c r="E456" s="2">
        <v>2.9540640116915098</v>
      </c>
      <c r="F456" s="1">
        <v>451</v>
      </c>
      <c r="G456" s="1">
        <v>3</v>
      </c>
      <c r="H456" s="2">
        <v>0.76634990369920797</v>
      </c>
      <c r="I456" s="2">
        <v>3.49645691618261E-3</v>
      </c>
      <c r="J456" s="1" t="s">
        <v>19</v>
      </c>
      <c r="K456" s="1">
        <v>83</v>
      </c>
      <c r="L456" s="1" t="s">
        <v>39</v>
      </c>
      <c r="M456" s="1" t="s">
        <v>87</v>
      </c>
      <c r="N456" s="2">
        <v>76.4799789236706</v>
      </c>
      <c r="O456" s="2">
        <v>81.440618248506098</v>
      </c>
    </row>
    <row r="457" spans="1:15" x14ac:dyDescent="0.25">
      <c r="A457" s="1">
        <v>455</v>
      </c>
      <c r="B457" s="1">
        <v>730</v>
      </c>
      <c r="C457" t="s">
        <v>523</v>
      </c>
      <c r="D457" s="2">
        <v>0.77402579213834</v>
      </c>
      <c r="E457" s="2">
        <v>2.90727913116346</v>
      </c>
      <c r="F457" s="1">
        <v>455</v>
      </c>
      <c r="G457" s="1">
        <v>0</v>
      </c>
      <c r="H457" s="2">
        <v>0.77880839663992496</v>
      </c>
      <c r="I457" s="2">
        <v>-4.7826045015847401E-3</v>
      </c>
      <c r="J457" s="1" t="s">
        <v>19</v>
      </c>
      <c r="K457" s="1">
        <v>74</v>
      </c>
      <c r="L457" s="1" t="s">
        <v>140</v>
      </c>
      <c r="M457" s="1" t="s">
        <v>140</v>
      </c>
      <c r="N457" s="2">
        <v>45.295986285445899</v>
      </c>
      <c r="O457" s="2">
        <v>50.095129420974203</v>
      </c>
    </row>
    <row r="458" spans="1:15" x14ac:dyDescent="0.25">
      <c r="A458" s="1">
        <v>456</v>
      </c>
      <c r="B458" s="1">
        <v>237</v>
      </c>
      <c r="C458" t="s">
        <v>524</v>
      </c>
      <c r="D458" s="2">
        <v>0.77830706714776698</v>
      </c>
      <c r="E458" s="2">
        <v>2.91902093916379</v>
      </c>
      <c r="F458" s="1">
        <v>453</v>
      </c>
      <c r="G458" s="1">
        <v>3</v>
      </c>
      <c r="H458" s="2">
        <v>0.77494966045550895</v>
      </c>
      <c r="I458" s="2">
        <v>3.3574066922582601E-3</v>
      </c>
      <c r="J458" s="1" t="s">
        <v>128</v>
      </c>
      <c r="K458" s="1">
        <v>49</v>
      </c>
      <c r="L458" s="1" t="s">
        <v>111</v>
      </c>
      <c r="M458" s="1" t="s">
        <v>111</v>
      </c>
      <c r="N458" s="2">
        <v>57.955713538101897</v>
      </c>
      <c r="O458" s="2">
        <v>62.469918800970397</v>
      </c>
    </row>
    <row r="459" spans="1:15" x14ac:dyDescent="0.25">
      <c r="A459" s="1">
        <v>457</v>
      </c>
      <c r="B459" s="1">
        <v>855</v>
      </c>
      <c r="C459" t="s">
        <v>525</v>
      </c>
      <c r="D459" s="2">
        <v>0.77954528335853501</v>
      </c>
      <c r="E459" s="2">
        <v>3.0214606351928399</v>
      </c>
      <c r="F459" s="1">
        <v>454</v>
      </c>
      <c r="G459" s="1">
        <v>3</v>
      </c>
      <c r="H459" s="2">
        <v>0.77856001168706701</v>
      </c>
      <c r="I459" s="2">
        <v>9.8527167146778005E-4</v>
      </c>
      <c r="J459" s="1" t="s">
        <v>19</v>
      </c>
      <c r="K459" s="1">
        <v>22</v>
      </c>
      <c r="L459" s="1" t="s">
        <v>140</v>
      </c>
      <c r="M459" s="1" t="s">
        <v>140</v>
      </c>
      <c r="N459" s="2">
        <v>16.436346661005601</v>
      </c>
      <c r="O459" s="2">
        <v>20.572123121943701</v>
      </c>
    </row>
    <row r="460" spans="1:15" x14ac:dyDescent="0.25">
      <c r="A460" s="1">
        <v>458</v>
      </c>
      <c r="B460" s="1">
        <v>400</v>
      </c>
      <c r="C460" t="s">
        <v>526</v>
      </c>
      <c r="D460" s="2">
        <v>0.78786009222297204</v>
      </c>
      <c r="E460" s="2">
        <v>2.8674537225976602</v>
      </c>
      <c r="F460" s="1">
        <v>457</v>
      </c>
      <c r="G460" s="1">
        <v>1</v>
      </c>
      <c r="H460" s="2">
        <v>0.78413111668653201</v>
      </c>
      <c r="I460" s="2">
        <v>3.7289755364403598E-3</v>
      </c>
      <c r="J460" s="1" t="s">
        <v>57</v>
      </c>
      <c r="K460" s="1">
        <v>71</v>
      </c>
      <c r="L460" s="1" t="s">
        <v>190</v>
      </c>
      <c r="M460" s="1" t="s">
        <v>190</v>
      </c>
      <c r="N460" s="2">
        <v>73.664581495337401</v>
      </c>
      <c r="O460" s="2">
        <v>78.616819216884195</v>
      </c>
    </row>
    <row r="461" spans="1:15" x14ac:dyDescent="0.25">
      <c r="A461" s="1">
        <v>459</v>
      </c>
      <c r="B461" s="1">
        <v>670</v>
      </c>
      <c r="C461" t="s">
        <v>527</v>
      </c>
      <c r="D461" s="2">
        <v>0.78807972554731598</v>
      </c>
      <c r="E461" s="2">
        <v>2.8533267281214498</v>
      </c>
      <c r="F461" s="1">
        <v>456</v>
      </c>
      <c r="G461" s="1">
        <v>3</v>
      </c>
      <c r="H461" s="2">
        <v>0.78324534682469404</v>
      </c>
      <c r="I461" s="2">
        <v>4.8343787226222696E-3</v>
      </c>
      <c r="J461" s="1" t="s">
        <v>31</v>
      </c>
      <c r="K461" s="1">
        <v>42</v>
      </c>
      <c r="L461" s="1" t="s">
        <v>39</v>
      </c>
      <c r="M461" s="1" t="s">
        <v>39</v>
      </c>
      <c r="N461" s="2">
        <v>40.055583151653501</v>
      </c>
      <c r="O461" s="2">
        <v>44.023966256615601</v>
      </c>
    </row>
    <row r="462" spans="1:15" x14ac:dyDescent="0.25">
      <c r="A462" s="1">
        <v>460</v>
      </c>
      <c r="B462" s="1">
        <v>273</v>
      </c>
      <c r="C462" t="s">
        <v>528</v>
      </c>
      <c r="D462" s="2">
        <v>0.79060992950680598</v>
      </c>
      <c r="E462" s="2">
        <v>2.9474826054108001</v>
      </c>
      <c r="F462" s="1">
        <v>458</v>
      </c>
      <c r="G462" s="1">
        <v>2</v>
      </c>
      <c r="H462" s="2">
        <v>0.78545265113606799</v>
      </c>
      <c r="I462" s="2">
        <v>5.1572783707380899E-3</v>
      </c>
      <c r="J462" s="1" t="s">
        <v>21</v>
      </c>
      <c r="K462" s="1">
        <v>45</v>
      </c>
      <c r="L462" s="1" t="s">
        <v>39</v>
      </c>
      <c r="M462" s="1" t="s">
        <v>39</v>
      </c>
      <c r="N462" s="2">
        <v>51.351209671309299</v>
      </c>
      <c r="O462" s="2">
        <v>55.491499798880497</v>
      </c>
    </row>
    <row r="463" spans="1:15" x14ac:dyDescent="0.25">
      <c r="A463" s="1">
        <v>461</v>
      </c>
      <c r="B463" s="1">
        <v>280</v>
      </c>
      <c r="C463" t="s">
        <v>529</v>
      </c>
      <c r="D463" s="2">
        <v>0.79238682634939905</v>
      </c>
      <c r="E463" s="2">
        <v>2.9074217454198599</v>
      </c>
      <c r="F463" s="1">
        <v>459</v>
      </c>
      <c r="G463" s="1">
        <v>2</v>
      </c>
      <c r="H463" s="2">
        <v>0.78816663269591702</v>
      </c>
      <c r="I463" s="2">
        <v>4.22019365348181E-3</v>
      </c>
      <c r="J463" s="1" t="s">
        <v>172</v>
      </c>
      <c r="K463" s="1">
        <v>86</v>
      </c>
      <c r="L463" s="1" t="s">
        <v>87</v>
      </c>
      <c r="M463" s="1" t="s">
        <v>87</v>
      </c>
      <c r="N463" s="2">
        <v>61.731461344110599</v>
      </c>
      <c r="O463" s="2">
        <v>66.455323809123897</v>
      </c>
    </row>
    <row r="464" spans="1:15" x14ac:dyDescent="0.25">
      <c r="A464" s="1">
        <v>462</v>
      </c>
      <c r="B464" s="1">
        <v>595</v>
      </c>
      <c r="C464" t="s">
        <v>530</v>
      </c>
      <c r="D464" s="2">
        <v>0.796129568359776</v>
      </c>
      <c r="E464" s="2">
        <v>2.7725042923974001</v>
      </c>
      <c r="F464" s="1">
        <v>460</v>
      </c>
      <c r="G464" s="1">
        <v>2</v>
      </c>
      <c r="H464" s="2">
        <v>0.79251252096467895</v>
      </c>
      <c r="I464" s="2">
        <v>3.61704739509727E-3</v>
      </c>
      <c r="J464" s="1" t="s">
        <v>57</v>
      </c>
      <c r="K464" s="1">
        <v>54</v>
      </c>
      <c r="L464" s="1" t="s">
        <v>190</v>
      </c>
      <c r="M464" s="1" t="s">
        <v>190</v>
      </c>
      <c r="N464" s="2">
        <v>54.841970853565201</v>
      </c>
      <c r="O464" s="2">
        <v>59.424021332398198</v>
      </c>
    </row>
    <row r="465" spans="1:15" x14ac:dyDescent="0.25">
      <c r="A465" s="1">
        <v>463</v>
      </c>
      <c r="B465" s="1">
        <v>497</v>
      </c>
      <c r="C465" t="s">
        <v>531</v>
      </c>
      <c r="D465" s="2">
        <v>0.80013957717319795</v>
      </c>
      <c r="E465" s="2">
        <v>2.8612645356958502</v>
      </c>
      <c r="F465" s="1">
        <v>461</v>
      </c>
      <c r="G465" s="1">
        <v>2</v>
      </c>
      <c r="H465" s="2">
        <v>0.79521579723325797</v>
      </c>
      <c r="I465" s="2">
        <v>4.9237799399397498E-3</v>
      </c>
      <c r="J465" s="1" t="s">
        <v>31</v>
      </c>
      <c r="K465" s="1">
        <v>64</v>
      </c>
      <c r="L465" s="1" t="s">
        <v>87</v>
      </c>
      <c r="M465" s="1" t="s">
        <v>39</v>
      </c>
      <c r="N465" s="2">
        <v>56.670125106225697</v>
      </c>
      <c r="O465" s="2">
        <v>61.230174231106503</v>
      </c>
    </row>
    <row r="466" spans="1:15" x14ac:dyDescent="0.25">
      <c r="A466" s="1">
        <v>464</v>
      </c>
      <c r="B466" s="1">
        <v>479</v>
      </c>
      <c r="C466" t="s">
        <v>532</v>
      </c>
      <c r="D466" s="2">
        <v>0.80114553403850197</v>
      </c>
      <c r="E466" s="2">
        <v>2.7969659283870101</v>
      </c>
      <c r="F466" s="1">
        <v>462</v>
      </c>
      <c r="G466" s="1">
        <v>2</v>
      </c>
      <c r="H466" s="2">
        <v>0.796346475395182</v>
      </c>
      <c r="I466" s="2">
        <v>4.7990586433202002E-3</v>
      </c>
      <c r="J466" s="1" t="s">
        <v>31</v>
      </c>
      <c r="K466" s="1">
        <v>70</v>
      </c>
      <c r="L466" s="1" t="s">
        <v>87</v>
      </c>
      <c r="M466" s="1" t="s">
        <v>87</v>
      </c>
      <c r="N466" s="2">
        <v>55.382688261569697</v>
      </c>
      <c r="O466" s="2">
        <v>59.952212572929398</v>
      </c>
    </row>
    <row r="467" spans="1:15" x14ac:dyDescent="0.25">
      <c r="A467" s="1">
        <v>465</v>
      </c>
      <c r="B467" s="1">
        <v>389</v>
      </c>
      <c r="C467" t="s">
        <v>533</v>
      </c>
      <c r="D467" s="2">
        <v>0.80966269745585095</v>
      </c>
      <c r="E467" s="2">
        <v>2.8001960074207402</v>
      </c>
      <c r="F467" s="1">
        <v>463</v>
      </c>
      <c r="G467" s="1">
        <v>2</v>
      </c>
      <c r="H467" s="2">
        <v>0.80113695077903901</v>
      </c>
      <c r="I467" s="2">
        <v>8.5257466768120498E-3</v>
      </c>
      <c r="J467" s="1" t="s">
        <v>287</v>
      </c>
      <c r="K467" s="1">
        <v>66</v>
      </c>
      <c r="L467" s="1" t="s">
        <v>111</v>
      </c>
      <c r="M467" s="1" t="s">
        <v>131</v>
      </c>
      <c r="N467" s="2">
        <v>58.479630572156402</v>
      </c>
      <c r="O467" s="2">
        <v>62.966855669578699</v>
      </c>
    </row>
    <row r="468" spans="1:15" x14ac:dyDescent="0.25">
      <c r="A468" s="1">
        <v>466</v>
      </c>
      <c r="B468" s="1">
        <v>829</v>
      </c>
      <c r="C468" t="s">
        <v>534</v>
      </c>
      <c r="D468" s="2">
        <v>0.81000536293355596</v>
      </c>
      <c r="E468" s="2">
        <v>2.9382050827009101</v>
      </c>
      <c r="F468" s="1">
        <v>468</v>
      </c>
      <c r="G468" s="1">
        <v>-2</v>
      </c>
      <c r="H468" s="2">
        <v>0.81575482164999502</v>
      </c>
      <c r="I468" s="2">
        <v>-5.7494587164395004E-3</v>
      </c>
      <c r="J468" s="1" t="s">
        <v>19</v>
      </c>
      <c r="K468" s="1">
        <v>77</v>
      </c>
      <c r="L468" s="1" t="s">
        <v>140</v>
      </c>
      <c r="M468" s="1" t="s">
        <v>140</v>
      </c>
      <c r="N468" s="2">
        <v>57.274394328155303</v>
      </c>
      <c r="O468" s="2">
        <v>61.970156969104401</v>
      </c>
    </row>
    <row r="469" spans="1:15" x14ac:dyDescent="0.25">
      <c r="A469" s="1">
        <v>467</v>
      </c>
      <c r="B469" s="1">
        <v>961</v>
      </c>
      <c r="C469" t="s">
        <v>535</v>
      </c>
      <c r="D469" s="2">
        <v>0.81182245301649003</v>
      </c>
      <c r="E469" s="2">
        <v>2.8549372203496701</v>
      </c>
      <c r="F469" s="1">
        <v>464</v>
      </c>
      <c r="G469" s="1">
        <v>3</v>
      </c>
      <c r="H469" s="2">
        <v>0.80388072886837503</v>
      </c>
      <c r="I469" s="2">
        <v>7.9417241481154494E-3</v>
      </c>
      <c r="J469" s="1" t="s">
        <v>31</v>
      </c>
      <c r="K469" s="1">
        <v>66</v>
      </c>
      <c r="L469" s="1" t="s">
        <v>190</v>
      </c>
      <c r="M469" s="1" t="s">
        <v>39</v>
      </c>
      <c r="N469" s="2">
        <v>45.743130716665597</v>
      </c>
      <c r="O469" s="2">
        <v>50.12279383496</v>
      </c>
    </row>
    <row r="470" spans="1:15" x14ac:dyDescent="0.25">
      <c r="A470" s="1">
        <v>468</v>
      </c>
      <c r="B470" s="1">
        <v>519</v>
      </c>
      <c r="C470" t="s">
        <v>536</v>
      </c>
      <c r="D470" s="2">
        <v>0.81246934499357004</v>
      </c>
      <c r="E470" s="2">
        <v>2.7714323466908701</v>
      </c>
      <c r="F470" s="1">
        <v>465</v>
      </c>
      <c r="G470" s="1">
        <v>3</v>
      </c>
      <c r="H470" s="2">
        <v>0.80520735311846503</v>
      </c>
      <c r="I470" s="2">
        <v>7.2619918751052302E-3</v>
      </c>
      <c r="J470" s="1" t="s">
        <v>86</v>
      </c>
      <c r="K470" s="1">
        <v>89</v>
      </c>
      <c r="L470" s="1" t="s">
        <v>131</v>
      </c>
      <c r="M470" s="1" t="s">
        <v>131</v>
      </c>
      <c r="N470" s="2">
        <v>75.616867389917005</v>
      </c>
      <c r="O470" s="2">
        <v>80.414193937380105</v>
      </c>
    </row>
    <row r="471" spans="1:15" x14ac:dyDescent="0.25">
      <c r="A471" s="1">
        <v>469</v>
      </c>
      <c r="B471" s="1">
        <v>646</v>
      </c>
      <c r="C471" t="s">
        <v>537</v>
      </c>
      <c r="D471" s="2">
        <v>0.813494078953376</v>
      </c>
      <c r="E471" s="2">
        <v>2.9111249333007398</v>
      </c>
      <c r="F471" s="1">
        <v>473</v>
      </c>
      <c r="G471" s="1">
        <v>-4</v>
      </c>
      <c r="H471" s="2">
        <v>0.81982201043124403</v>
      </c>
      <c r="I471" s="2">
        <v>-6.3279314778684802E-3</v>
      </c>
      <c r="J471" s="1" t="s">
        <v>172</v>
      </c>
      <c r="K471" s="1">
        <v>55</v>
      </c>
      <c r="L471" s="1" t="s">
        <v>140</v>
      </c>
      <c r="M471" s="1" t="s">
        <v>145</v>
      </c>
      <c r="N471" s="2">
        <v>66.801223256639304</v>
      </c>
      <c r="O471" s="2">
        <v>72.348012262473105</v>
      </c>
    </row>
    <row r="472" spans="1:15" x14ac:dyDescent="0.25">
      <c r="A472" s="1">
        <v>470</v>
      </c>
      <c r="B472" s="1">
        <v>601</v>
      </c>
      <c r="C472" t="s">
        <v>538</v>
      </c>
      <c r="D472" s="2">
        <v>0.81581473812901195</v>
      </c>
      <c r="E472" s="2">
        <v>2.9717756463789802</v>
      </c>
      <c r="F472" s="1">
        <v>470</v>
      </c>
      <c r="G472" s="1">
        <v>0</v>
      </c>
      <c r="H472" s="2">
        <v>0.81839673450476003</v>
      </c>
      <c r="I472" s="2">
        <v>-2.58199637574819E-3</v>
      </c>
      <c r="J472" s="1" t="s">
        <v>19</v>
      </c>
      <c r="K472" s="1">
        <v>39</v>
      </c>
      <c r="L472" s="1" t="s">
        <v>140</v>
      </c>
      <c r="M472" s="1" t="s">
        <v>17</v>
      </c>
      <c r="N472" s="2">
        <v>48.468484796003501</v>
      </c>
      <c r="O472" s="2">
        <v>52.753377783546398</v>
      </c>
    </row>
    <row r="473" spans="1:15" x14ac:dyDescent="0.25">
      <c r="A473" s="1">
        <v>471</v>
      </c>
      <c r="B473" s="1">
        <v>1348</v>
      </c>
      <c r="C473" t="s">
        <v>539</v>
      </c>
      <c r="D473" s="2">
        <v>0.81960529468059695</v>
      </c>
      <c r="E473" s="2">
        <v>2.9468288568882999</v>
      </c>
      <c r="F473" s="1">
        <v>475</v>
      </c>
      <c r="G473" s="1">
        <v>-4</v>
      </c>
      <c r="H473" s="2">
        <v>0.82602633696295003</v>
      </c>
      <c r="I473" s="2">
        <v>-6.42104228235318E-3</v>
      </c>
      <c r="J473" s="1" t="s">
        <v>19</v>
      </c>
      <c r="K473" s="1">
        <v>35</v>
      </c>
      <c r="L473" s="1" t="s">
        <v>145</v>
      </c>
      <c r="M473" s="1" t="s">
        <v>145</v>
      </c>
      <c r="N473" s="2">
        <v>52.251696729208703</v>
      </c>
      <c r="O473" s="2">
        <v>56.617974885039096</v>
      </c>
    </row>
    <row r="474" spans="1:15" x14ac:dyDescent="0.25">
      <c r="A474" s="1">
        <v>472</v>
      </c>
      <c r="B474" s="1">
        <v>298</v>
      </c>
      <c r="C474" t="s">
        <v>540</v>
      </c>
      <c r="D474" s="2">
        <v>0.820169827407629</v>
      </c>
      <c r="E474" s="2">
        <v>2.8319558063351602</v>
      </c>
      <c r="F474" s="1">
        <v>466</v>
      </c>
      <c r="G474" s="1">
        <v>6</v>
      </c>
      <c r="H474" s="2">
        <v>0.81203164913477599</v>
      </c>
      <c r="I474" s="2">
        <v>8.1381782728526808E-3</v>
      </c>
      <c r="J474" s="1" t="s">
        <v>26</v>
      </c>
      <c r="K474" s="1">
        <v>92</v>
      </c>
      <c r="L474" s="1" t="s">
        <v>131</v>
      </c>
      <c r="M474" s="1" t="s">
        <v>131</v>
      </c>
      <c r="N474" s="2">
        <v>73.578786577623404</v>
      </c>
      <c r="O474" s="2">
        <v>78.407829981225703</v>
      </c>
    </row>
    <row r="475" spans="1:15" x14ac:dyDescent="0.25">
      <c r="A475" s="1">
        <v>473</v>
      </c>
      <c r="B475" s="1">
        <v>278</v>
      </c>
      <c r="C475" t="s">
        <v>541</v>
      </c>
      <c r="D475" s="2">
        <v>0.82088516619997498</v>
      </c>
      <c r="E475" s="2">
        <v>2.7789553833493001</v>
      </c>
      <c r="F475" s="1">
        <v>467</v>
      </c>
      <c r="G475" s="1">
        <v>6</v>
      </c>
      <c r="H475" s="2">
        <v>0.81370367705883995</v>
      </c>
      <c r="I475" s="2">
        <v>7.1814891411347004E-3</v>
      </c>
      <c r="J475" s="1" t="s">
        <v>24</v>
      </c>
      <c r="K475" s="1">
        <v>83</v>
      </c>
      <c r="L475" s="1" t="s">
        <v>250</v>
      </c>
      <c r="M475" s="1" t="s">
        <v>131</v>
      </c>
      <c r="N475" s="2">
        <v>73.539310595483499</v>
      </c>
      <c r="O475" s="2">
        <v>78.402638406782302</v>
      </c>
    </row>
    <row r="476" spans="1:15" x14ac:dyDescent="0.25">
      <c r="A476" s="1">
        <v>474</v>
      </c>
      <c r="B476" s="1">
        <v>221</v>
      </c>
      <c r="C476" t="s">
        <v>542</v>
      </c>
      <c r="D476" s="2">
        <v>0.82313586736506195</v>
      </c>
      <c r="E476" s="2">
        <v>2.8740651197261902</v>
      </c>
      <c r="F476" s="1">
        <v>471</v>
      </c>
      <c r="G476" s="1">
        <v>3</v>
      </c>
      <c r="H476" s="2">
        <v>0.81868327285646403</v>
      </c>
      <c r="I476" s="2">
        <v>4.4525945085983603E-3</v>
      </c>
      <c r="J476" s="1" t="s">
        <v>57</v>
      </c>
      <c r="K476" s="1">
        <v>62</v>
      </c>
      <c r="L476" s="1" t="s">
        <v>190</v>
      </c>
      <c r="M476" s="1" t="s">
        <v>190</v>
      </c>
      <c r="N476" s="2">
        <v>55.999046244338999</v>
      </c>
      <c r="O476" s="2">
        <v>60.816818357954297</v>
      </c>
    </row>
    <row r="477" spans="1:15" x14ac:dyDescent="0.25">
      <c r="A477" s="1">
        <v>475</v>
      </c>
      <c r="B477" s="1">
        <v>572</v>
      </c>
      <c r="C477" t="s">
        <v>543</v>
      </c>
      <c r="D477" s="2">
        <v>0.82581951234030504</v>
      </c>
      <c r="E477" s="2">
        <v>2.8652061973445901</v>
      </c>
      <c r="F477" s="1">
        <v>472</v>
      </c>
      <c r="G477" s="1">
        <v>3</v>
      </c>
      <c r="H477" s="2">
        <v>0.81894113428088</v>
      </c>
      <c r="I477" s="2">
        <v>6.8783780594249304E-3</v>
      </c>
      <c r="J477" s="1" t="s">
        <v>21</v>
      </c>
      <c r="K477" s="1">
        <v>75</v>
      </c>
      <c r="L477" s="1" t="s">
        <v>87</v>
      </c>
      <c r="M477" s="1" t="s">
        <v>87</v>
      </c>
      <c r="N477" s="2">
        <v>46.776820074039101</v>
      </c>
      <c r="O477" s="2">
        <v>51.494856382461798</v>
      </c>
    </row>
    <row r="478" spans="1:15" x14ac:dyDescent="0.25">
      <c r="A478" s="1">
        <v>476</v>
      </c>
      <c r="B478" s="1">
        <v>511</v>
      </c>
      <c r="C478" t="s">
        <v>544</v>
      </c>
      <c r="D478" s="2">
        <v>0.83230483837258795</v>
      </c>
      <c r="E478" s="2">
        <v>2.9184712070586998</v>
      </c>
      <c r="F478" s="1">
        <v>477</v>
      </c>
      <c r="G478" s="1">
        <v>-1</v>
      </c>
      <c r="H478" s="2">
        <v>0.83724167585714204</v>
      </c>
      <c r="I478" s="2">
        <v>-4.9368374845539797E-3</v>
      </c>
      <c r="J478" s="1" t="s">
        <v>19</v>
      </c>
      <c r="K478" s="1">
        <v>71</v>
      </c>
      <c r="L478" s="1" t="s">
        <v>140</v>
      </c>
      <c r="M478" s="1" t="s">
        <v>140</v>
      </c>
      <c r="N478" s="2">
        <v>55.3191842315046</v>
      </c>
      <c r="O478" s="2">
        <v>59.834063902110699</v>
      </c>
    </row>
    <row r="479" spans="1:15" x14ac:dyDescent="0.25">
      <c r="A479" s="1">
        <v>477</v>
      </c>
      <c r="B479" s="1">
        <v>773</v>
      </c>
      <c r="C479" t="s">
        <v>545</v>
      </c>
      <c r="D479" s="2">
        <v>0.83328894474542603</v>
      </c>
      <c r="E479" s="2">
        <v>2.9131454476199998</v>
      </c>
      <c r="F479" s="1">
        <v>476</v>
      </c>
      <c r="G479" s="1">
        <v>1</v>
      </c>
      <c r="H479" s="2">
        <v>0.83328692607269395</v>
      </c>
      <c r="I479" s="2">
        <v>2.01867273186274E-6</v>
      </c>
      <c r="J479" s="1" t="s">
        <v>19</v>
      </c>
      <c r="K479" s="1">
        <v>35</v>
      </c>
      <c r="L479" s="1" t="s">
        <v>17</v>
      </c>
      <c r="M479" s="1" t="s">
        <v>17</v>
      </c>
      <c r="N479" s="2">
        <v>46.624560932205704</v>
      </c>
      <c r="O479" s="2">
        <v>50.662661616757099</v>
      </c>
    </row>
    <row r="480" spans="1:15" x14ac:dyDescent="0.25">
      <c r="A480" s="1">
        <v>478</v>
      </c>
      <c r="B480" s="1">
        <v>1330</v>
      </c>
      <c r="C480" t="s">
        <v>546</v>
      </c>
      <c r="D480" s="2">
        <v>0.83540922914877003</v>
      </c>
      <c r="E480" s="2">
        <v>2.8380952768641898</v>
      </c>
      <c r="F480" s="1">
        <v>479</v>
      </c>
      <c r="G480" s="1">
        <v>-1</v>
      </c>
      <c r="H480" s="2">
        <v>0.84092857795758402</v>
      </c>
      <c r="I480" s="2">
        <v>-5.5193488088143301E-3</v>
      </c>
      <c r="J480" s="1" t="s">
        <v>19</v>
      </c>
      <c r="K480" s="1">
        <v>52</v>
      </c>
      <c r="L480" s="1" t="s">
        <v>140</v>
      </c>
      <c r="M480" s="1" t="s">
        <v>140</v>
      </c>
      <c r="N480" s="2">
        <v>45.454838876933003</v>
      </c>
      <c r="O480" s="2">
        <v>49.557704893251397</v>
      </c>
    </row>
    <row r="481" spans="1:15" x14ac:dyDescent="0.25">
      <c r="A481" s="1">
        <v>479</v>
      </c>
      <c r="B481" s="1">
        <v>372</v>
      </c>
      <c r="C481" t="s">
        <v>547</v>
      </c>
      <c r="D481" s="2">
        <v>0.84419014975101003</v>
      </c>
      <c r="E481" s="2">
        <v>2.93110620099942</v>
      </c>
      <c r="F481" s="1">
        <v>484</v>
      </c>
      <c r="G481" s="1">
        <v>-5</v>
      </c>
      <c r="H481" s="2">
        <v>0.84943723998204901</v>
      </c>
      <c r="I481" s="2">
        <v>-5.2470902310386399E-3</v>
      </c>
      <c r="J481" s="1" t="s">
        <v>19</v>
      </c>
      <c r="K481" s="1">
        <v>57</v>
      </c>
      <c r="L481" s="1" t="s">
        <v>140</v>
      </c>
      <c r="M481" s="1" t="s">
        <v>140</v>
      </c>
      <c r="N481" s="2">
        <v>49.638877471496997</v>
      </c>
      <c r="O481" s="2">
        <v>54.031948503907898</v>
      </c>
    </row>
    <row r="482" spans="1:15" x14ac:dyDescent="0.25">
      <c r="A482" s="1">
        <v>480</v>
      </c>
      <c r="B482" s="1">
        <v>498</v>
      </c>
      <c r="C482" t="s">
        <v>548</v>
      </c>
      <c r="D482" s="2">
        <v>0.84499451758322597</v>
      </c>
      <c r="E482" s="2">
        <v>2.96370606315506</v>
      </c>
      <c r="F482" s="1">
        <v>478</v>
      </c>
      <c r="G482" s="1">
        <v>2</v>
      </c>
      <c r="H482" s="2">
        <v>0.84074457165153704</v>
      </c>
      <c r="I482" s="2">
        <v>4.2499459316885898E-3</v>
      </c>
      <c r="J482" s="1" t="s">
        <v>31</v>
      </c>
      <c r="K482" s="1">
        <v>107</v>
      </c>
      <c r="L482" s="1" t="s">
        <v>39</v>
      </c>
      <c r="M482" s="1" t="s">
        <v>39</v>
      </c>
      <c r="N482" s="2">
        <v>88.439113128039097</v>
      </c>
      <c r="O482" s="2">
        <v>93.7899879455221</v>
      </c>
    </row>
    <row r="483" spans="1:15" x14ac:dyDescent="0.25">
      <c r="A483" s="1">
        <v>481</v>
      </c>
      <c r="B483" s="1">
        <v>928</v>
      </c>
      <c r="C483" t="s">
        <v>549</v>
      </c>
      <c r="D483" s="2">
        <v>0.84802741871626597</v>
      </c>
      <c r="E483" s="2">
        <v>2.8279746437047799</v>
      </c>
      <c r="F483" s="1">
        <v>487</v>
      </c>
      <c r="G483" s="1">
        <v>-6</v>
      </c>
      <c r="H483" s="2">
        <v>0.85245723249860905</v>
      </c>
      <c r="I483" s="2">
        <v>-4.4298137823435297E-3</v>
      </c>
      <c r="J483" s="1" t="s">
        <v>19</v>
      </c>
      <c r="K483" s="1">
        <v>53</v>
      </c>
      <c r="L483" s="1" t="s">
        <v>140</v>
      </c>
      <c r="M483" s="1" t="s">
        <v>140</v>
      </c>
      <c r="N483" s="2">
        <v>33.954357211045</v>
      </c>
      <c r="O483" s="2">
        <v>38.359865525402398</v>
      </c>
    </row>
    <row r="484" spans="1:15" x14ac:dyDescent="0.25">
      <c r="A484" s="1">
        <v>482</v>
      </c>
      <c r="B484" s="1">
        <v>301</v>
      </c>
      <c r="C484" t="s">
        <v>550</v>
      </c>
      <c r="D484" s="2">
        <v>0.84896423125521903</v>
      </c>
      <c r="E484" s="2">
        <v>2.8197751906612498</v>
      </c>
      <c r="F484" s="1">
        <v>481</v>
      </c>
      <c r="G484" s="1">
        <v>1</v>
      </c>
      <c r="H484" s="2">
        <v>0.844178090961484</v>
      </c>
      <c r="I484" s="2">
        <v>4.7861402937347001E-3</v>
      </c>
      <c r="J484" s="1" t="s">
        <v>172</v>
      </c>
      <c r="K484" s="1">
        <v>75</v>
      </c>
      <c r="L484" s="1" t="s">
        <v>87</v>
      </c>
      <c r="M484" s="1" t="s">
        <v>87</v>
      </c>
      <c r="N484" s="2">
        <v>52.3454118969387</v>
      </c>
      <c r="O484" s="2">
        <v>57.058701242322101</v>
      </c>
    </row>
    <row r="485" spans="1:15" x14ac:dyDescent="0.25">
      <c r="A485" s="1">
        <v>483</v>
      </c>
      <c r="B485" s="1">
        <v>358</v>
      </c>
      <c r="C485" t="s">
        <v>551</v>
      </c>
      <c r="D485" s="2">
        <v>0.84939531849914995</v>
      </c>
      <c r="E485" s="2">
        <v>2.9301947718574901</v>
      </c>
      <c r="F485" s="1">
        <v>482</v>
      </c>
      <c r="G485" s="1">
        <v>1</v>
      </c>
      <c r="H485" s="2">
        <v>0.84666893225092199</v>
      </c>
      <c r="I485" s="2">
        <v>2.7263862482282998E-3</v>
      </c>
      <c r="J485" s="1" t="s">
        <v>110</v>
      </c>
      <c r="K485" s="1">
        <v>33</v>
      </c>
      <c r="L485" s="1" t="s">
        <v>111</v>
      </c>
      <c r="M485" s="1" t="s">
        <v>111</v>
      </c>
      <c r="N485" s="2">
        <v>42.5295215846605</v>
      </c>
      <c r="O485" s="2">
        <v>46.842677461234501</v>
      </c>
    </row>
    <row r="486" spans="1:15" x14ac:dyDescent="0.25">
      <c r="A486" s="1">
        <v>484</v>
      </c>
      <c r="B486" s="1">
        <v>454</v>
      </c>
      <c r="C486" t="s">
        <v>552</v>
      </c>
      <c r="D486" s="2">
        <v>0.85074632138629203</v>
      </c>
      <c r="E486" s="2">
        <v>2.8973630830286199</v>
      </c>
      <c r="F486" s="1">
        <v>483</v>
      </c>
      <c r="G486" s="1">
        <v>1</v>
      </c>
      <c r="H486" s="2">
        <v>0.84707317150473704</v>
      </c>
      <c r="I486" s="2">
        <v>3.67314988155487E-3</v>
      </c>
      <c r="J486" s="1" t="s">
        <v>86</v>
      </c>
      <c r="K486" s="1">
        <v>64</v>
      </c>
      <c r="L486" s="1" t="s">
        <v>17</v>
      </c>
      <c r="M486" s="1" t="s">
        <v>17</v>
      </c>
      <c r="N486" s="2">
        <v>55.304207639277202</v>
      </c>
      <c r="O486" s="2">
        <v>59.729609715897297</v>
      </c>
    </row>
    <row r="487" spans="1:15" x14ac:dyDescent="0.25">
      <c r="A487" s="1">
        <v>485</v>
      </c>
      <c r="B487" s="1">
        <v>330</v>
      </c>
      <c r="C487" t="s">
        <v>553</v>
      </c>
      <c r="D487" s="2">
        <v>0.85281192485558699</v>
      </c>
      <c r="E487" s="2">
        <v>2.8891324827731002</v>
      </c>
      <c r="F487" s="1">
        <v>486</v>
      </c>
      <c r="G487" s="1">
        <v>-1</v>
      </c>
      <c r="H487" s="2">
        <v>0.85128251448157999</v>
      </c>
      <c r="I487" s="2">
        <v>1.5294103740072201E-3</v>
      </c>
      <c r="J487" s="1" t="s">
        <v>128</v>
      </c>
      <c r="K487" s="1">
        <v>68</v>
      </c>
      <c r="L487" s="1" t="s">
        <v>111</v>
      </c>
      <c r="M487" s="1" t="s">
        <v>111</v>
      </c>
      <c r="N487" s="2">
        <v>71.688447764950993</v>
      </c>
      <c r="O487" s="2">
        <v>76.603020097162599</v>
      </c>
    </row>
    <row r="488" spans="1:15" x14ac:dyDescent="0.25">
      <c r="A488" s="1">
        <v>486</v>
      </c>
      <c r="B488" s="1">
        <v>470</v>
      </c>
      <c r="C488" t="s">
        <v>554</v>
      </c>
      <c r="D488" s="2">
        <v>0.85283795335669998</v>
      </c>
      <c r="E488" s="2">
        <v>2.9530645116624101</v>
      </c>
      <c r="F488" s="1">
        <v>400</v>
      </c>
      <c r="G488" s="1">
        <v>86</v>
      </c>
      <c r="H488" s="2">
        <v>0.62204562723780599</v>
      </c>
      <c r="I488" s="2">
        <v>0.230792326118894</v>
      </c>
      <c r="J488" s="1" t="s">
        <v>19</v>
      </c>
      <c r="K488" s="1">
        <v>45</v>
      </c>
      <c r="L488" s="1" t="s">
        <v>17</v>
      </c>
      <c r="M488" s="1" t="s">
        <v>140</v>
      </c>
      <c r="N488" s="2">
        <v>38.659451365448703</v>
      </c>
      <c r="O488" s="2">
        <v>42.771057341540804</v>
      </c>
    </row>
    <row r="489" spans="1:15" x14ac:dyDescent="0.25">
      <c r="A489" s="1">
        <v>487</v>
      </c>
      <c r="B489" s="1">
        <v>1893</v>
      </c>
      <c r="C489" t="s">
        <v>555</v>
      </c>
      <c r="D489" s="2">
        <v>0.85527953492171704</v>
      </c>
      <c r="E489" s="2">
        <v>3.1406774822672401</v>
      </c>
      <c r="F489" s="1">
        <v>474</v>
      </c>
      <c r="G489" s="1">
        <v>13</v>
      </c>
      <c r="H489" s="2">
        <v>0.82430303568619001</v>
      </c>
      <c r="I489" s="2">
        <v>3.0976499235526599E-2</v>
      </c>
      <c r="J489" s="1" t="s">
        <v>19</v>
      </c>
      <c r="K489" s="1">
        <v>0</v>
      </c>
      <c r="L489" s="1" t="s">
        <v>290</v>
      </c>
      <c r="M489" s="1" t="s">
        <v>17</v>
      </c>
      <c r="N489" s="2">
        <v>6.45495654820584</v>
      </c>
      <c r="O489" s="2">
        <v>9.9707527229290704</v>
      </c>
    </row>
    <row r="490" spans="1:15" x14ac:dyDescent="0.25">
      <c r="A490" s="1">
        <v>488</v>
      </c>
      <c r="B490" s="1">
        <v>356</v>
      </c>
      <c r="C490" t="s">
        <v>556</v>
      </c>
      <c r="D490" s="2">
        <v>0.85551661533180701</v>
      </c>
      <c r="E490" s="2">
        <v>2.8912916058745899</v>
      </c>
      <c r="F490" s="1">
        <v>485</v>
      </c>
      <c r="G490" s="1">
        <v>3</v>
      </c>
      <c r="H490" s="2">
        <v>0.84949845723911399</v>
      </c>
      <c r="I490" s="2">
        <v>6.0181580926930199E-3</v>
      </c>
      <c r="J490" s="1" t="s">
        <v>89</v>
      </c>
      <c r="K490" s="1">
        <v>86</v>
      </c>
      <c r="L490" s="1" t="s">
        <v>87</v>
      </c>
      <c r="M490" s="1" t="s">
        <v>87</v>
      </c>
      <c r="N490" s="2">
        <v>52.486159411579699</v>
      </c>
      <c r="O490" s="2">
        <v>57.326649975501098</v>
      </c>
    </row>
    <row r="491" spans="1:15" x14ac:dyDescent="0.25">
      <c r="A491" s="1">
        <v>489</v>
      </c>
      <c r="B491" s="1">
        <v>484</v>
      </c>
      <c r="C491" t="s">
        <v>557</v>
      </c>
      <c r="D491" s="2">
        <v>0.86204271942879795</v>
      </c>
      <c r="E491" s="2">
        <v>2.71893268766107</v>
      </c>
      <c r="F491" s="1">
        <v>489</v>
      </c>
      <c r="G491" s="1">
        <v>0</v>
      </c>
      <c r="H491" s="2">
        <v>0.857572232256405</v>
      </c>
      <c r="I491" s="2">
        <v>4.4704871723925104E-3</v>
      </c>
      <c r="J491" s="1" t="s">
        <v>172</v>
      </c>
      <c r="K491" s="1">
        <v>72</v>
      </c>
      <c r="L491" s="1" t="s">
        <v>87</v>
      </c>
      <c r="M491" s="1" t="s">
        <v>87</v>
      </c>
      <c r="N491" s="2">
        <v>55.7501261585953</v>
      </c>
      <c r="O491" s="2">
        <v>60.1994086483461</v>
      </c>
    </row>
    <row r="492" spans="1:15" x14ac:dyDescent="0.25">
      <c r="A492" s="1">
        <v>490</v>
      </c>
      <c r="B492" s="1">
        <v>482</v>
      </c>
      <c r="C492" t="s">
        <v>558</v>
      </c>
      <c r="D492" s="2">
        <v>0.86490794201788301</v>
      </c>
      <c r="E492" s="2">
        <v>2.79384719096642</v>
      </c>
      <c r="F492" s="1">
        <v>488</v>
      </c>
      <c r="G492" s="1">
        <v>2</v>
      </c>
      <c r="H492" s="2">
        <v>0.85293244035926097</v>
      </c>
      <c r="I492" s="2">
        <v>1.1975501658622399E-2</v>
      </c>
      <c r="J492" s="1" t="s">
        <v>202</v>
      </c>
      <c r="K492" s="1">
        <v>60</v>
      </c>
      <c r="L492" s="1" t="s">
        <v>277</v>
      </c>
      <c r="M492" s="1" t="s">
        <v>277</v>
      </c>
      <c r="N492" s="2">
        <v>76.503961209924299</v>
      </c>
      <c r="O492" s="2">
        <v>82.113358413015007</v>
      </c>
    </row>
    <row r="493" spans="1:15" x14ac:dyDescent="0.25">
      <c r="A493" s="1">
        <v>491</v>
      </c>
      <c r="B493" s="1">
        <v>661</v>
      </c>
      <c r="C493" t="s">
        <v>559</v>
      </c>
      <c r="D493" s="2">
        <v>0.87190673707837996</v>
      </c>
      <c r="E493" s="2">
        <v>2.8763444258670798</v>
      </c>
      <c r="F493" s="1">
        <v>495</v>
      </c>
      <c r="G493" s="1">
        <v>-4</v>
      </c>
      <c r="H493" s="2">
        <v>0.88193896079123901</v>
      </c>
      <c r="I493" s="2">
        <v>-1.00322237128588E-2</v>
      </c>
      <c r="J493" s="1" t="s">
        <v>386</v>
      </c>
      <c r="K493" s="1">
        <v>46</v>
      </c>
      <c r="L493" s="1" t="s">
        <v>244</v>
      </c>
      <c r="M493" s="1" t="s">
        <v>244</v>
      </c>
      <c r="N493" s="2">
        <v>38.333734887528699</v>
      </c>
      <c r="O493" s="2">
        <v>42.580830242157802</v>
      </c>
    </row>
    <row r="494" spans="1:15" x14ac:dyDescent="0.25">
      <c r="A494" s="1">
        <v>492</v>
      </c>
      <c r="B494" s="1">
        <v>431</v>
      </c>
      <c r="C494" t="s">
        <v>560</v>
      </c>
      <c r="D494" s="2">
        <v>0.87411848233661404</v>
      </c>
      <c r="E494" s="2">
        <v>2.95621749401068</v>
      </c>
      <c r="F494" s="1">
        <v>490</v>
      </c>
      <c r="G494" s="1">
        <v>2</v>
      </c>
      <c r="H494" s="2">
        <v>0.86958027316451103</v>
      </c>
      <c r="I494" s="2">
        <v>4.5382091721026798E-3</v>
      </c>
      <c r="J494" s="1" t="s">
        <v>21</v>
      </c>
      <c r="K494" s="1">
        <v>86</v>
      </c>
      <c r="L494" s="1" t="s">
        <v>87</v>
      </c>
      <c r="M494" s="1" t="s">
        <v>87</v>
      </c>
      <c r="N494" s="2">
        <v>64.117634346926906</v>
      </c>
      <c r="O494" s="2">
        <v>68.777130020137093</v>
      </c>
    </row>
    <row r="495" spans="1:15" x14ac:dyDescent="0.25">
      <c r="A495" s="1">
        <v>493</v>
      </c>
      <c r="B495" s="1">
        <v>916</v>
      </c>
      <c r="C495" t="s">
        <v>561</v>
      </c>
      <c r="D495" s="2">
        <v>0.87700257674641102</v>
      </c>
      <c r="E495" s="2">
        <v>2.9499664599318498</v>
      </c>
      <c r="F495" s="1">
        <v>496</v>
      </c>
      <c r="G495" s="1">
        <v>-3</v>
      </c>
      <c r="H495" s="2">
        <v>0.88211626424795597</v>
      </c>
      <c r="I495" s="2">
        <v>-5.1136875015447298E-3</v>
      </c>
      <c r="J495" s="1" t="s">
        <v>19</v>
      </c>
      <c r="K495" s="1">
        <v>56</v>
      </c>
      <c r="L495" s="1" t="s">
        <v>140</v>
      </c>
      <c r="M495" s="1" t="s">
        <v>140</v>
      </c>
      <c r="N495" s="2">
        <v>44.5878407845384</v>
      </c>
      <c r="O495" s="2">
        <v>48.717668152311198</v>
      </c>
    </row>
    <row r="496" spans="1:15" x14ac:dyDescent="0.25">
      <c r="A496" s="1">
        <v>494</v>
      </c>
      <c r="B496" s="1">
        <v>777</v>
      </c>
      <c r="C496" t="s">
        <v>562</v>
      </c>
      <c r="D496" s="2">
        <v>0.87911815690472195</v>
      </c>
      <c r="E496" s="2">
        <v>2.93902955084191</v>
      </c>
      <c r="F496" s="1">
        <v>491</v>
      </c>
      <c r="G496" s="1">
        <v>3</v>
      </c>
      <c r="H496" s="2">
        <v>0.87334271501747496</v>
      </c>
      <c r="I496" s="2">
        <v>5.7754418872470997E-3</v>
      </c>
      <c r="J496" s="1" t="s">
        <v>57</v>
      </c>
      <c r="K496" s="1">
        <v>34</v>
      </c>
      <c r="L496" s="1" t="s">
        <v>190</v>
      </c>
      <c r="M496" s="1" t="s">
        <v>39</v>
      </c>
      <c r="N496" s="2">
        <v>44.642632709023196</v>
      </c>
      <c r="O496" s="2">
        <v>48.801052486811201</v>
      </c>
    </row>
    <row r="497" spans="1:15" x14ac:dyDescent="0.25">
      <c r="A497" s="1">
        <v>495</v>
      </c>
      <c r="B497" s="1">
        <v>588</v>
      </c>
      <c r="C497" t="s">
        <v>563</v>
      </c>
      <c r="D497" s="2">
        <v>0.87949582713457297</v>
      </c>
      <c r="E497" s="2">
        <v>2.6838891126591098</v>
      </c>
      <c r="F497" s="1">
        <v>493</v>
      </c>
      <c r="G497" s="1">
        <v>2</v>
      </c>
      <c r="H497" s="2">
        <v>0.87622050388208605</v>
      </c>
      <c r="I497" s="2">
        <v>3.2753232524864698E-3</v>
      </c>
      <c r="J497" s="1" t="s">
        <v>24</v>
      </c>
      <c r="K497" s="1">
        <v>84</v>
      </c>
      <c r="L497" s="1" t="s">
        <v>111</v>
      </c>
      <c r="M497" s="1" t="s">
        <v>111</v>
      </c>
      <c r="N497" s="2">
        <v>82.645983680042093</v>
      </c>
      <c r="O497" s="2">
        <v>87.584813982689994</v>
      </c>
    </row>
    <row r="498" spans="1:15" x14ac:dyDescent="0.25">
      <c r="A498" s="1">
        <v>496</v>
      </c>
      <c r="B498" s="1">
        <v>631</v>
      </c>
      <c r="C498" t="s">
        <v>564</v>
      </c>
      <c r="D498" s="2">
        <v>0.88232084022326196</v>
      </c>
      <c r="E498" s="2">
        <v>2.9546218696502802</v>
      </c>
      <c r="F498" s="1">
        <v>492</v>
      </c>
      <c r="G498" s="1">
        <v>4</v>
      </c>
      <c r="H498" s="2">
        <v>0.87533721154270605</v>
      </c>
      <c r="I498" s="2">
        <v>6.9836286805560199E-3</v>
      </c>
      <c r="J498" s="1" t="s">
        <v>21</v>
      </c>
      <c r="K498" s="1">
        <v>55</v>
      </c>
      <c r="L498" s="1" t="s">
        <v>87</v>
      </c>
      <c r="M498" s="1" t="s">
        <v>39</v>
      </c>
      <c r="N498" s="2">
        <v>54.624294112582</v>
      </c>
      <c r="O498" s="2">
        <v>59.004839574200503</v>
      </c>
    </row>
    <row r="499" spans="1:15" x14ac:dyDescent="0.25">
      <c r="A499" s="1">
        <v>497</v>
      </c>
      <c r="B499" s="1">
        <v>1293</v>
      </c>
      <c r="C499" t="s">
        <v>565</v>
      </c>
      <c r="D499" s="2">
        <v>0.88611298756455403</v>
      </c>
      <c r="E499" s="2">
        <v>2.9762404999958001</v>
      </c>
      <c r="F499" s="1">
        <v>494</v>
      </c>
      <c r="G499" s="1">
        <v>3</v>
      </c>
      <c r="H499" s="2">
        <v>0.879794601466519</v>
      </c>
      <c r="I499" s="2">
        <v>6.3183860980352601E-3</v>
      </c>
      <c r="J499" s="1" t="s">
        <v>57</v>
      </c>
      <c r="K499" s="1">
        <v>0</v>
      </c>
      <c r="L499" s="1" t="s">
        <v>290</v>
      </c>
      <c r="M499" s="1" t="s">
        <v>17</v>
      </c>
      <c r="N499" s="2">
        <v>13.9556104608689</v>
      </c>
      <c r="O499" s="2">
        <v>17.535021145915302</v>
      </c>
    </row>
    <row r="500" spans="1:15" x14ac:dyDescent="0.25">
      <c r="A500" s="1">
        <v>498</v>
      </c>
      <c r="B500" s="1">
        <v>510</v>
      </c>
      <c r="C500" t="s">
        <v>566</v>
      </c>
      <c r="D500" s="2">
        <v>0.88914492482243201</v>
      </c>
      <c r="E500" s="2">
        <v>3.0073871370337999</v>
      </c>
      <c r="F500" s="1">
        <v>500</v>
      </c>
      <c r="G500" s="1">
        <v>-2</v>
      </c>
      <c r="H500" s="2">
        <v>0.89522797026353396</v>
      </c>
      <c r="I500" s="2">
        <v>-6.08304544110183E-3</v>
      </c>
      <c r="J500" s="1" t="s">
        <v>46</v>
      </c>
      <c r="K500" s="1">
        <v>73</v>
      </c>
      <c r="L500" s="1" t="s">
        <v>140</v>
      </c>
      <c r="M500" s="1" t="s">
        <v>140</v>
      </c>
      <c r="N500" s="2">
        <v>54.631737246203997</v>
      </c>
      <c r="O500" s="2">
        <v>59.230149952914701</v>
      </c>
    </row>
    <row r="501" spans="1:15" x14ac:dyDescent="0.25">
      <c r="A501" s="1">
        <v>499</v>
      </c>
      <c r="B501" s="1">
        <v>514</v>
      </c>
      <c r="C501" t="s">
        <v>567</v>
      </c>
      <c r="D501" s="2">
        <v>0.89201915243682794</v>
      </c>
      <c r="E501" s="2">
        <v>2.9209577566334399</v>
      </c>
      <c r="F501" s="1">
        <v>498</v>
      </c>
      <c r="G501" s="1">
        <v>1</v>
      </c>
      <c r="H501" s="2">
        <v>0.88647890219910497</v>
      </c>
      <c r="I501" s="2">
        <v>5.5402502377229802E-3</v>
      </c>
      <c r="J501" s="1" t="s">
        <v>202</v>
      </c>
      <c r="K501" s="1">
        <v>52</v>
      </c>
      <c r="L501" s="1" t="s">
        <v>39</v>
      </c>
      <c r="M501" s="1" t="s">
        <v>39</v>
      </c>
      <c r="N501" s="2">
        <v>44.758474550534999</v>
      </c>
      <c r="O501" s="2">
        <v>48.870880019686403</v>
      </c>
    </row>
    <row r="502" spans="1:15" x14ac:dyDescent="0.25">
      <c r="A502" s="1">
        <v>500</v>
      </c>
      <c r="B502" s="1">
        <v>457</v>
      </c>
      <c r="C502" t="s">
        <v>568</v>
      </c>
      <c r="D502" s="2">
        <v>0.89443215599216297</v>
      </c>
      <c r="E502" s="2">
        <v>2.9755247627863102</v>
      </c>
      <c r="F502" s="1">
        <v>499</v>
      </c>
      <c r="G502" s="1">
        <v>1</v>
      </c>
      <c r="H502" s="2">
        <v>0.89045552413489104</v>
      </c>
      <c r="I502" s="2">
        <v>3.9766318572721504E-3</v>
      </c>
      <c r="J502" s="1" t="s">
        <v>57</v>
      </c>
      <c r="K502" s="1">
        <v>74</v>
      </c>
      <c r="L502" s="1" t="s">
        <v>190</v>
      </c>
      <c r="M502" s="1" t="s">
        <v>190</v>
      </c>
      <c r="N502" s="2">
        <v>67.492399622559503</v>
      </c>
      <c r="O502" s="2">
        <v>72.317325580399299</v>
      </c>
    </row>
    <row r="503" spans="1:15" x14ac:dyDescent="0.25">
      <c r="A503" s="1">
        <v>501</v>
      </c>
      <c r="B503" s="1">
        <v>339</v>
      </c>
      <c r="C503" t="s">
        <v>569</v>
      </c>
      <c r="D503" s="2">
        <v>0.90395656006368097</v>
      </c>
      <c r="E503" s="2">
        <v>2.8058579681928602</v>
      </c>
      <c r="F503" s="1">
        <v>501</v>
      </c>
      <c r="G503" s="1">
        <v>0</v>
      </c>
      <c r="H503" s="2">
        <v>0.89593078886391997</v>
      </c>
      <c r="I503" s="2">
        <v>8.0257711997606708E-3</v>
      </c>
      <c r="J503" s="1" t="s">
        <v>24</v>
      </c>
      <c r="K503" s="1">
        <v>78</v>
      </c>
      <c r="L503" s="1" t="s">
        <v>131</v>
      </c>
      <c r="M503" s="1" t="s">
        <v>131</v>
      </c>
      <c r="N503" s="2">
        <v>63.373596654342997</v>
      </c>
      <c r="O503" s="2">
        <v>68.0683235195376</v>
      </c>
    </row>
    <row r="504" spans="1:15" x14ac:dyDescent="0.25">
      <c r="A504" s="1">
        <v>502</v>
      </c>
      <c r="B504" s="1">
        <v>733</v>
      </c>
      <c r="C504" t="s">
        <v>570</v>
      </c>
      <c r="D504" s="2">
        <v>0.90458655633553897</v>
      </c>
      <c r="E504" s="2">
        <v>2.9815267982839901</v>
      </c>
      <c r="F504" s="1">
        <v>507</v>
      </c>
      <c r="G504" s="1">
        <v>-5</v>
      </c>
      <c r="H504" s="2">
        <v>0.90966603604475604</v>
      </c>
      <c r="I504" s="2">
        <v>-5.0794797092175202E-3</v>
      </c>
      <c r="J504" s="1" t="s">
        <v>19</v>
      </c>
      <c r="K504" s="1">
        <v>77</v>
      </c>
      <c r="L504" s="1" t="s">
        <v>140</v>
      </c>
      <c r="M504" s="1" t="s">
        <v>140</v>
      </c>
      <c r="N504" s="2">
        <v>47.063062128887999</v>
      </c>
      <c r="O504" s="2">
        <v>51.6769522726566</v>
      </c>
    </row>
    <row r="505" spans="1:15" x14ac:dyDescent="0.25">
      <c r="A505" s="1">
        <v>503</v>
      </c>
      <c r="B505" s="1">
        <v>590</v>
      </c>
      <c r="C505" t="s">
        <v>571</v>
      </c>
      <c r="D505" s="2">
        <v>0.90563591158905699</v>
      </c>
      <c r="E505" s="2">
        <v>2.9217696753798101</v>
      </c>
      <c r="F505" s="1">
        <v>502</v>
      </c>
      <c r="G505" s="1">
        <v>1</v>
      </c>
      <c r="H505" s="2">
        <v>0.90143226084683503</v>
      </c>
      <c r="I505" s="2">
        <v>4.2036507422220596E-3</v>
      </c>
      <c r="J505" s="1" t="s">
        <v>31</v>
      </c>
      <c r="K505" s="1">
        <v>64</v>
      </c>
      <c r="L505" s="1" t="s">
        <v>87</v>
      </c>
      <c r="M505" s="1" t="s">
        <v>39</v>
      </c>
      <c r="N505" s="2">
        <v>61.658478781473598</v>
      </c>
      <c r="O505" s="2">
        <v>66.206466387931499</v>
      </c>
    </row>
    <row r="506" spans="1:15" x14ac:dyDescent="0.25">
      <c r="A506" s="1">
        <v>504</v>
      </c>
      <c r="B506" s="1">
        <v>637</v>
      </c>
      <c r="C506" t="s">
        <v>572</v>
      </c>
      <c r="D506" s="2">
        <v>0.90883244556760401</v>
      </c>
      <c r="E506" s="2">
        <v>2.9816212508179998</v>
      </c>
      <c r="F506" s="1">
        <v>508</v>
      </c>
      <c r="G506" s="1">
        <v>-4</v>
      </c>
      <c r="H506" s="2">
        <v>0.90969769380006205</v>
      </c>
      <c r="I506" s="2">
        <v>-8.6524823245792703E-4</v>
      </c>
      <c r="J506" s="1" t="s">
        <v>19</v>
      </c>
      <c r="K506" s="1">
        <v>28</v>
      </c>
      <c r="L506" s="1" t="s">
        <v>140</v>
      </c>
      <c r="M506" s="1" t="s">
        <v>17</v>
      </c>
      <c r="N506" s="2">
        <v>19.3709258031875</v>
      </c>
      <c r="O506" s="2">
        <v>23.562760332447201</v>
      </c>
    </row>
    <row r="507" spans="1:15" x14ac:dyDescent="0.25">
      <c r="A507" s="1">
        <v>505</v>
      </c>
      <c r="B507" s="1">
        <v>636</v>
      </c>
      <c r="C507" t="s">
        <v>573</v>
      </c>
      <c r="D507" s="2">
        <v>0.90906193887520503</v>
      </c>
      <c r="E507" s="2">
        <v>2.7927493666734602</v>
      </c>
      <c r="F507" s="1">
        <v>504</v>
      </c>
      <c r="G507" s="1">
        <v>1</v>
      </c>
      <c r="H507" s="2">
        <v>0.90560275354585396</v>
      </c>
      <c r="I507" s="2">
        <v>3.4591853293514099E-3</v>
      </c>
      <c r="J507" s="1" t="s">
        <v>21</v>
      </c>
      <c r="K507" s="1">
        <v>72</v>
      </c>
      <c r="L507" s="1" t="s">
        <v>190</v>
      </c>
      <c r="M507" s="1" t="s">
        <v>87</v>
      </c>
      <c r="N507" s="2">
        <v>70.813456204164495</v>
      </c>
      <c r="O507" s="2">
        <v>75.556485431908399</v>
      </c>
    </row>
    <row r="508" spans="1:15" x14ac:dyDescent="0.25">
      <c r="A508" s="1">
        <v>506</v>
      </c>
      <c r="B508" s="1">
        <v>694</v>
      </c>
      <c r="C508" t="s">
        <v>574</v>
      </c>
      <c r="D508" s="2">
        <v>0.91040330161677496</v>
      </c>
      <c r="E508" s="2">
        <v>2.83983872329331</v>
      </c>
      <c r="F508" s="1">
        <v>503</v>
      </c>
      <c r="G508" s="1">
        <v>3</v>
      </c>
      <c r="H508" s="2">
        <v>0.90556781511185902</v>
      </c>
      <c r="I508" s="2">
        <v>4.8354865049163899E-3</v>
      </c>
      <c r="J508" s="1" t="s">
        <v>31</v>
      </c>
      <c r="K508" s="1">
        <v>47</v>
      </c>
      <c r="L508" s="1" t="s">
        <v>190</v>
      </c>
      <c r="M508" s="1" t="s">
        <v>39</v>
      </c>
      <c r="N508" s="2">
        <v>49.031682132397499</v>
      </c>
      <c r="O508" s="2">
        <v>53.238205185641803</v>
      </c>
    </row>
    <row r="509" spans="1:15" x14ac:dyDescent="0.25">
      <c r="A509" s="1">
        <v>507</v>
      </c>
      <c r="B509" s="1">
        <v>362</v>
      </c>
      <c r="C509" t="s">
        <v>575</v>
      </c>
      <c r="D509" s="2">
        <v>0.91293167794712904</v>
      </c>
      <c r="E509" s="2">
        <v>2.8609996717545001</v>
      </c>
      <c r="F509" s="1">
        <v>505</v>
      </c>
      <c r="G509" s="1">
        <v>2</v>
      </c>
      <c r="H509" s="2">
        <v>0.90621244224488096</v>
      </c>
      <c r="I509" s="2">
        <v>6.7192357022478602E-3</v>
      </c>
      <c r="J509" s="1" t="s">
        <v>86</v>
      </c>
      <c r="K509" s="1">
        <v>60</v>
      </c>
      <c r="L509" s="1" t="s">
        <v>111</v>
      </c>
      <c r="M509" s="1" t="s">
        <v>348</v>
      </c>
      <c r="N509" s="2">
        <v>40.814320191728697</v>
      </c>
      <c r="O509" s="2">
        <v>45.115791856835202</v>
      </c>
    </row>
    <row r="510" spans="1:15" x14ac:dyDescent="0.25">
      <c r="A510" s="1">
        <v>508</v>
      </c>
      <c r="B510" s="1">
        <v>338</v>
      </c>
      <c r="C510" t="s">
        <v>576</v>
      </c>
      <c r="D510" s="2">
        <v>0.91618632546809697</v>
      </c>
      <c r="E510" s="2">
        <v>2.9201301654837399</v>
      </c>
      <c r="F510" s="1">
        <v>506</v>
      </c>
      <c r="G510" s="1">
        <v>2</v>
      </c>
      <c r="H510" s="2">
        <v>0.90671901715998604</v>
      </c>
      <c r="I510" s="2">
        <v>9.4673083081108205E-3</v>
      </c>
      <c r="J510" s="1" t="s">
        <v>86</v>
      </c>
      <c r="K510" s="1">
        <v>76</v>
      </c>
      <c r="L510" s="1" t="s">
        <v>111</v>
      </c>
      <c r="M510" s="1" t="s">
        <v>131</v>
      </c>
      <c r="N510" s="2">
        <v>44.526289998080202</v>
      </c>
      <c r="O510" s="2">
        <v>49.278444778320399</v>
      </c>
    </row>
    <row r="511" spans="1:15" x14ac:dyDescent="0.25">
      <c r="A511" s="1">
        <v>509</v>
      </c>
      <c r="B511" s="1">
        <v>408</v>
      </c>
      <c r="C511" t="s">
        <v>577</v>
      </c>
      <c r="D511" s="2">
        <v>0.91623510634439498</v>
      </c>
      <c r="E511" s="2">
        <v>2.9657649531092098</v>
      </c>
      <c r="F511" s="1">
        <v>510</v>
      </c>
      <c r="G511" s="1">
        <v>-1</v>
      </c>
      <c r="H511" s="2">
        <v>0.91206917721177505</v>
      </c>
      <c r="I511" s="2">
        <v>4.1659291326199303E-3</v>
      </c>
      <c r="J511" s="1" t="s">
        <v>113</v>
      </c>
      <c r="K511" s="1">
        <v>64</v>
      </c>
      <c r="L511" s="1" t="s">
        <v>190</v>
      </c>
      <c r="M511" s="1" t="s">
        <v>87</v>
      </c>
      <c r="N511" s="2">
        <v>56.621618039057097</v>
      </c>
      <c r="O511" s="2">
        <v>61.205742298095203</v>
      </c>
    </row>
    <row r="512" spans="1:15" x14ac:dyDescent="0.25">
      <c r="A512" s="1">
        <v>510</v>
      </c>
      <c r="B512" s="1">
        <v>643</v>
      </c>
      <c r="C512" t="s">
        <v>578</v>
      </c>
      <c r="D512" s="2">
        <v>0.91642797533238995</v>
      </c>
      <c r="E512" s="2">
        <v>2.86981206271955</v>
      </c>
      <c r="F512" s="1">
        <v>513</v>
      </c>
      <c r="G512" s="1">
        <v>-3</v>
      </c>
      <c r="H512" s="2">
        <v>0.92131548416439601</v>
      </c>
      <c r="I512" s="2">
        <v>-4.8875088320057304E-3</v>
      </c>
      <c r="J512" s="1" t="s">
        <v>19</v>
      </c>
      <c r="K512" s="1">
        <v>71</v>
      </c>
      <c r="L512" s="1" t="s">
        <v>140</v>
      </c>
      <c r="M512" s="1" t="s">
        <v>17</v>
      </c>
      <c r="N512" s="2">
        <v>60.978695838122498</v>
      </c>
      <c r="O512" s="2">
        <v>65.502886687518298</v>
      </c>
    </row>
    <row r="513" spans="1:15" x14ac:dyDescent="0.25">
      <c r="A513" s="1">
        <v>511</v>
      </c>
      <c r="B513" s="1">
        <v>583</v>
      </c>
      <c r="C513" t="s">
        <v>579</v>
      </c>
      <c r="D513" s="2">
        <v>0.91697122076245796</v>
      </c>
      <c r="E513" s="2">
        <v>2.7070732919649201</v>
      </c>
      <c r="F513" s="1">
        <v>511</v>
      </c>
      <c r="G513" s="1">
        <v>0</v>
      </c>
      <c r="H513" s="2">
        <v>0.91470970075439895</v>
      </c>
      <c r="I513" s="2">
        <v>2.2615200080588998E-3</v>
      </c>
      <c r="J513" s="1" t="s">
        <v>440</v>
      </c>
      <c r="K513" s="1">
        <v>62</v>
      </c>
      <c r="L513" s="1" t="s">
        <v>111</v>
      </c>
      <c r="M513" s="1" t="s">
        <v>111</v>
      </c>
      <c r="N513" s="2">
        <v>61.6383923296749</v>
      </c>
      <c r="O513" s="2">
        <v>66.280552238894202</v>
      </c>
    </row>
    <row r="514" spans="1:15" x14ac:dyDescent="0.25">
      <c r="A514" s="1">
        <v>512</v>
      </c>
      <c r="B514" s="1">
        <v>219</v>
      </c>
      <c r="C514" t="s">
        <v>580</v>
      </c>
      <c r="D514" s="2">
        <v>0.91799498001379698</v>
      </c>
      <c r="E514" s="2">
        <v>2.92780988401356</v>
      </c>
      <c r="F514" s="1">
        <v>512</v>
      </c>
      <c r="G514" s="1">
        <v>0</v>
      </c>
      <c r="H514" s="2">
        <v>0.91479349926914799</v>
      </c>
      <c r="I514" s="2">
        <v>3.2014807446494298E-3</v>
      </c>
      <c r="J514" s="1" t="s">
        <v>31</v>
      </c>
      <c r="K514" s="1">
        <v>77</v>
      </c>
      <c r="L514" s="1" t="s">
        <v>190</v>
      </c>
      <c r="M514" s="1" t="s">
        <v>87</v>
      </c>
      <c r="N514" s="2">
        <v>69.656717333310695</v>
      </c>
      <c r="O514" s="2">
        <v>74.588687606046506</v>
      </c>
    </row>
    <row r="515" spans="1:15" x14ac:dyDescent="0.25">
      <c r="A515" s="1">
        <v>513</v>
      </c>
      <c r="B515" s="1">
        <v>1561</v>
      </c>
      <c r="C515" t="s">
        <v>581</v>
      </c>
      <c r="D515" s="2">
        <v>0.92499710326464202</v>
      </c>
      <c r="E515" s="2">
        <v>2.7369936209458898</v>
      </c>
      <c r="F515" s="1">
        <v>514</v>
      </c>
      <c r="G515" s="1">
        <v>-1</v>
      </c>
      <c r="H515" s="2">
        <v>0.92946196546681303</v>
      </c>
      <c r="I515" s="2">
        <v>-4.4648622021706804E-3</v>
      </c>
      <c r="J515" s="1" t="s">
        <v>19</v>
      </c>
      <c r="K515" s="1">
        <v>49</v>
      </c>
      <c r="L515" s="1" t="s">
        <v>140</v>
      </c>
      <c r="M515" s="1" t="s">
        <v>140</v>
      </c>
      <c r="N515" s="2">
        <v>40.623002672026502</v>
      </c>
      <c r="O515" s="2">
        <v>44.6678172766104</v>
      </c>
    </row>
    <row r="516" spans="1:15" x14ac:dyDescent="0.25">
      <c r="A516" s="1">
        <v>514</v>
      </c>
      <c r="B516" s="1">
        <v>1098</v>
      </c>
      <c r="C516" t="s">
        <v>582</v>
      </c>
      <c r="D516" s="2">
        <v>0.93401134849470802</v>
      </c>
      <c r="E516" s="2">
        <v>2.8286101414396598</v>
      </c>
      <c r="F516" s="1">
        <v>520</v>
      </c>
      <c r="G516" s="1">
        <v>-6</v>
      </c>
      <c r="H516" s="2">
        <v>0.94379643437201999</v>
      </c>
      <c r="I516" s="2">
        <v>-9.7850858773121906E-3</v>
      </c>
      <c r="J516" s="1" t="s">
        <v>19</v>
      </c>
      <c r="K516" s="1">
        <v>66</v>
      </c>
      <c r="L516" s="1" t="s">
        <v>140</v>
      </c>
      <c r="M516" s="1" t="s">
        <v>140</v>
      </c>
      <c r="N516" s="2">
        <v>61.086257500739698</v>
      </c>
      <c r="O516" s="2">
        <v>65.7961515362733</v>
      </c>
    </row>
    <row r="517" spans="1:15" x14ac:dyDescent="0.25">
      <c r="A517" s="1">
        <v>515</v>
      </c>
      <c r="B517" s="1">
        <v>370</v>
      </c>
      <c r="C517" t="s">
        <v>583</v>
      </c>
      <c r="D517" s="2">
        <v>0.93539333865095398</v>
      </c>
      <c r="E517" s="2">
        <v>2.8243042890321202</v>
      </c>
      <c r="F517" s="1">
        <v>515</v>
      </c>
      <c r="G517" s="1">
        <v>0</v>
      </c>
      <c r="H517" s="2">
        <v>0.92956670859975699</v>
      </c>
      <c r="I517" s="2">
        <v>5.8266300511965498E-3</v>
      </c>
      <c r="J517" s="1" t="s">
        <v>24</v>
      </c>
      <c r="K517" s="1">
        <v>97</v>
      </c>
      <c r="L517" s="1" t="s">
        <v>250</v>
      </c>
      <c r="M517" s="1" t="s">
        <v>131</v>
      </c>
      <c r="N517" s="2">
        <v>85.899338285606007</v>
      </c>
      <c r="O517" s="2">
        <v>91.173951136960596</v>
      </c>
    </row>
    <row r="518" spans="1:15" x14ac:dyDescent="0.25">
      <c r="A518" s="1">
        <v>516</v>
      </c>
      <c r="B518" s="1">
        <v>413</v>
      </c>
      <c r="C518" t="s">
        <v>584</v>
      </c>
      <c r="D518" s="2">
        <v>0.936145639478138</v>
      </c>
      <c r="E518" s="2">
        <v>2.8730693811776602</v>
      </c>
      <c r="F518" s="1">
        <v>517</v>
      </c>
      <c r="G518" s="1">
        <v>-1</v>
      </c>
      <c r="H518" s="2">
        <v>0.93186001886190895</v>
      </c>
      <c r="I518" s="2">
        <v>4.28562061622939E-3</v>
      </c>
      <c r="J518" s="1" t="s">
        <v>21</v>
      </c>
      <c r="K518" s="1">
        <v>77</v>
      </c>
      <c r="L518" s="1" t="s">
        <v>39</v>
      </c>
      <c r="M518" s="1" t="s">
        <v>39</v>
      </c>
      <c r="N518" s="2">
        <v>65.418644872083803</v>
      </c>
      <c r="O518" s="2">
        <v>70.104129235465606</v>
      </c>
    </row>
    <row r="519" spans="1:15" x14ac:dyDescent="0.25">
      <c r="A519" s="1">
        <v>517</v>
      </c>
      <c r="B519" s="1">
        <v>1213</v>
      </c>
      <c r="C519" t="s">
        <v>585</v>
      </c>
      <c r="D519" s="2">
        <v>0.93793127120158304</v>
      </c>
      <c r="E519" s="2">
        <v>2.8431522237856499</v>
      </c>
      <c r="F519" s="1">
        <v>521</v>
      </c>
      <c r="G519" s="1">
        <v>-4</v>
      </c>
      <c r="H519" s="2">
        <v>0.94417164406600396</v>
      </c>
      <c r="I519" s="2">
        <v>-6.2403728644205804E-3</v>
      </c>
      <c r="J519" s="1" t="s">
        <v>19</v>
      </c>
      <c r="K519" s="1">
        <v>54</v>
      </c>
      <c r="L519" s="1" t="s">
        <v>140</v>
      </c>
      <c r="M519" s="1" t="s">
        <v>140</v>
      </c>
      <c r="N519" s="2">
        <v>45.983550128801099</v>
      </c>
      <c r="O519" s="2">
        <v>50.411982818315003</v>
      </c>
    </row>
    <row r="520" spans="1:15" x14ac:dyDescent="0.25">
      <c r="A520" s="1">
        <v>518</v>
      </c>
      <c r="B520" s="1">
        <v>1006</v>
      </c>
      <c r="C520" t="s">
        <v>586</v>
      </c>
      <c r="D520" s="2">
        <v>0.93907926103716199</v>
      </c>
      <c r="E520" s="2">
        <v>2.7703079540261402</v>
      </c>
      <c r="F520" s="1">
        <v>522</v>
      </c>
      <c r="G520" s="1">
        <v>-4</v>
      </c>
      <c r="H520" s="2">
        <v>0.94703242169507895</v>
      </c>
      <c r="I520" s="2">
        <v>-7.9531606579168503E-3</v>
      </c>
      <c r="J520" s="1" t="s">
        <v>391</v>
      </c>
      <c r="K520" s="1">
        <v>70</v>
      </c>
      <c r="L520" s="1" t="s">
        <v>140</v>
      </c>
      <c r="M520" s="1" t="s">
        <v>140</v>
      </c>
      <c r="N520" s="2">
        <v>58.818380510483202</v>
      </c>
      <c r="O520" s="2">
        <v>63.354783079290002</v>
      </c>
    </row>
    <row r="521" spans="1:15" x14ac:dyDescent="0.25">
      <c r="A521" s="1">
        <v>519</v>
      </c>
      <c r="B521" s="1">
        <v>384</v>
      </c>
      <c r="C521" t="s">
        <v>587</v>
      </c>
      <c r="D521" s="2">
        <v>0.93984590498111198</v>
      </c>
      <c r="E521" s="2">
        <v>2.9620087045363701</v>
      </c>
      <c r="F521" s="1">
        <v>516</v>
      </c>
      <c r="G521" s="1">
        <v>3</v>
      </c>
      <c r="H521" s="2">
        <v>0.93116577348517005</v>
      </c>
      <c r="I521" s="2">
        <v>8.6801314959421595E-3</v>
      </c>
      <c r="J521" s="1" t="s">
        <v>24</v>
      </c>
      <c r="K521" s="1">
        <v>71</v>
      </c>
      <c r="L521" s="1" t="s">
        <v>131</v>
      </c>
      <c r="M521" s="1" t="s">
        <v>131</v>
      </c>
      <c r="N521" s="2">
        <v>56.017313616646199</v>
      </c>
      <c r="O521" s="2">
        <v>60.646593144416897</v>
      </c>
    </row>
    <row r="522" spans="1:15" x14ac:dyDescent="0.25">
      <c r="A522" s="1">
        <v>520</v>
      </c>
      <c r="B522" s="1">
        <v>412</v>
      </c>
      <c r="C522" t="s">
        <v>588</v>
      </c>
      <c r="D522" s="2">
        <v>0.94306484400285695</v>
      </c>
      <c r="E522" s="2">
        <v>3.1358158956432498</v>
      </c>
      <c r="F522" s="1">
        <v>519</v>
      </c>
      <c r="G522" s="1">
        <v>1</v>
      </c>
      <c r="H522" s="2">
        <v>0.93873034541492295</v>
      </c>
      <c r="I522" s="2">
        <v>4.3344985879336696E-3</v>
      </c>
      <c r="J522" s="1" t="s">
        <v>31</v>
      </c>
      <c r="K522" s="1">
        <v>58</v>
      </c>
      <c r="L522" s="1" t="s">
        <v>190</v>
      </c>
      <c r="M522" s="1" t="s">
        <v>39</v>
      </c>
      <c r="N522" s="2">
        <v>57.0922009674196</v>
      </c>
      <c r="O522" s="2">
        <v>61.548016488649601</v>
      </c>
    </row>
    <row r="523" spans="1:15" x14ac:dyDescent="0.25">
      <c r="A523" s="1">
        <v>521</v>
      </c>
      <c r="B523" s="1">
        <v>469</v>
      </c>
      <c r="C523" t="s">
        <v>589</v>
      </c>
      <c r="D523" s="2">
        <v>0.94329388266533098</v>
      </c>
      <c r="E523" s="2">
        <v>2.8933882425416302</v>
      </c>
      <c r="F523" s="1">
        <v>518</v>
      </c>
      <c r="G523" s="1">
        <v>3</v>
      </c>
      <c r="H523" s="2">
        <v>0.93788022335980303</v>
      </c>
      <c r="I523" s="2">
        <v>5.4136593055277302E-3</v>
      </c>
      <c r="J523" s="1" t="s">
        <v>31</v>
      </c>
      <c r="K523" s="1">
        <v>77</v>
      </c>
      <c r="L523" s="1" t="s">
        <v>87</v>
      </c>
      <c r="M523" s="1" t="s">
        <v>87</v>
      </c>
      <c r="N523" s="2">
        <v>45.654438748349001</v>
      </c>
      <c r="O523" s="2">
        <v>50.111356605951102</v>
      </c>
    </row>
    <row r="524" spans="1:15" x14ac:dyDescent="0.25">
      <c r="A524" s="1">
        <v>522</v>
      </c>
      <c r="B524" s="1">
        <v>949</v>
      </c>
      <c r="C524" t="s">
        <v>590</v>
      </c>
      <c r="D524" s="2">
        <v>0.95216750699657104</v>
      </c>
      <c r="E524" s="2">
        <v>2.7620423573651398</v>
      </c>
      <c r="F524" s="1">
        <v>523</v>
      </c>
      <c r="G524" s="1">
        <v>-1</v>
      </c>
      <c r="H524" s="2">
        <v>0.94777147678983598</v>
      </c>
      <c r="I524" s="2">
        <v>4.3960302067352899E-3</v>
      </c>
      <c r="J524" s="1" t="s">
        <v>340</v>
      </c>
      <c r="K524" s="1">
        <v>77</v>
      </c>
      <c r="L524" s="1" t="s">
        <v>87</v>
      </c>
      <c r="M524" s="1" t="s">
        <v>39</v>
      </c>
      <c r="N524" s="2">
        <v>59.705011386606998</v>
      </c>
      <c r="O524" s="2">
        <v>64.204814182606995</v>
      </c>
    </row>
    <row r="525" spans="1:15" x14ac:dyDescent="0.25">
      <c r="A525" s="1">
        <v>523</v>
      </c>
      <c r="B525" s="1">
        <v>558</v>
      </c>
      <c r="C525" t="s">
        <v>591</v>
      </c>
      <c r="D525" s="2">
        <v>0.95645593006571406</v>
      </c>
      <c r="E525" s="2">
        <v>2.83493683034503</v>
      </c>
      <c r="F525" s="1">
        <v>526</v>
      </c>
      <c r="G525" s="1">
        <v>-3</v>
      </c>
      <c r="H525" s="2">
        <v>0.96491501729303697</v>
      </c>
      <c r="I525" s="2">
        <v>-8.4590872273229093E-3</v>
      </c>
      <c r="J525" s="1" t="s">
        <v>19</v>
      </c>
      <c r="K525" s="1">
        <v>49</v>
      </c>
      <c r="L525" s="1" t="s">
        <v>244</v>
      </c>
      <c r="M525" s="1" t="s">
        <v>244</v>
      </c>
      <c r="N525" s="2">
        <v>44.129409893121498</v>
      </c>
      <c r="O525" s="2">
        <v>48.423052254015602</v>
      </c>
    </row>
    <row r="526" spans="1:15" x14ac:dyDescent="0.25">
      <c r="A526" s="1">
        <v>524</v>
      </c>
      <c r="B526" s="1">
        <v>296</v>
      </c>
      <c r="C526" t="s">
        <v>592</v>
      </c>
      <c r="D526" s="2">
        <v>0.95755403649460802</v>
      </c>
      <c r="E526" s="2">
        <v>2.83097270042418</v>
      </c>
      <c r="F526" s="1">
        <v>524</v>
      </c>
      <c r="G526" s="1">
        <v>0</v>
      </c>
      <c r="H526" s="2">
        <v>0.954024881005894</v>
      </c>
      <c r="I526" s="2">
        <v>3.52915548871424E-3</v>
      </c>
      <c r="J526" s="1" t="s">
        <v>128</v>
      </c>
      <c r="K526" s="1">
        <v>92</v>
      </c>
      <c r="L526" s="1" t="s">
        <v>111</v>
      </c>
      <c r="M526" s="1" t="s">
        <v>131</v>
      </c>
      <c r="N526" s="2">
        <v>84.421531439124607</v>
      </c>
      <c r="O526" s="2">
        <v>89.493155435600599</v>
      </c>
    </row>
    <row r="527" spans="1:15" x14ac:dyDescent="0.25">
      <c r="A527" s="1">
        <v>525</v>
      </c>
      <c r="B527" s="1">
        <v>374</v>
      </c>
      <c r="C527" t="s">
        <v>593</v>
      </c>
      <c r="D527" s="2">
        <v>0.96386783390887398</v>
      </c>
      <c r="E527" s="2">
        <v>3.0078013480146502</v>
      </c>
      <c r="F527" s="1">
        <v>535</v>
      </c>
      <c r="G527" s="1">
        <v>-10</v>
      </c>
      <c r="H527" s="2">
        <v>0.97661047181579796</v>
      </c>
      <c r="I527" s="2">
        <v>-1.27426379069239E-2</v>
      </c>
      <c r="J527" s="1" t="s">
        <v>68</v>
      </c>
      <c r="K527" s="1">
        <v>79</v>
      </c>
      <c r="L527" s="1" t="s">
        <v>140</v>
      </c>
      <c r="M527" s="1" t="s">
        <v>244</v>
      </c>
      <c r="N527" s="2">
        <v>62.093136135823698</v>
      </c>
      <c r="O527" s="2">
        <v>66.882902995373499</v>
      </c>
    </row>
    <row r="528" spans="1:15" x14ac:dyDescent="0.25">
      <c r="A528" s="1">
        <v>526</v>
      </c>
      <c r="B528" s="1">
        <v>272</v>
      </c>
      <c r="C528" t="s">
        <v>594</v>
      </c>
      <c r="D528" s="2">
        <v>0.96512148784795704</v>
      </c>
      <c r="E528" s="2">
        <v>2.9663809553403602</v>
      </c>
      <c r="F528" s="1">
        <v>525</v>
      </c>
      <c r="G528" s="1">
        <v>1</v>
      </c>
      <c r="H528" s="2">
        <v>0.95970075178763903</v>
      </c>
      <c r="I528" s="2">
        <v>5.4207360603176803E-3</v>
      </c>
      <c r="J528" s="1" t="s">
        <v>24</v>
      </c>
      <c r="K528" s="1">
        <v>52</v>
      </c>
      <c r="L528" s="1" t="s">
        <v>111</v>
      </c>
      <c r="M528" s="1" t="s">
        <v>250</v>
      </c>
      <c r="N528" s="2">
        <v>48.636610063044898</v>
      </c>
      <c r="O528" s="2">
        <v>53.217617349285597</v>
      </c>
    </row>
    <row r="529" spans="1:15" x14ac:dyDescent="0.25">
      <c r="A529" s="1">
        <v>527</v>
      </c>
      <c r="B529" s="1">
        <v>1008</v>
      </c>
      <c r="C529" t="s">
        <v>595</v>
      </c>
      <c r="D529" s="2">
        <v>0.96760409269686698</v>
      </c>
      <c r="E529" s="2">
        <v>2.8384895386028899</v>
      </c>
      <c r="F529" s="1">
        <v>534</v>
      </c>
      <c r="G529" s="1">
        <v>-7</v>
      </c>
      <c r="H529" s="2">
        <v>0.976442106956525</v>
      </c>
      <c r="I529" s="2">
        <v>-8.8380142596583607E-3</v>
      </c>
      <c r="J529" s="1" t="s">
        <v>19</v>
      </c>
      <c r="K529" s="1">
        <v>72</v>
      </c>
      <c r="L529" s="1" t="s">
        <v>140</v>
      </c>
      <c r="M529" s="1" t="s">
        <v>244</v>
      </c>
      <c r="N529" s="2">
        <v>52.043320138849801</v>
      </c>
      <c r="O529" s="2">
        <v>56.618150267737597</v>
      </c>
    </row>
    <row r="530" spans="1:15" x14ac:dyDescent="0.25">
      <c r="A530" s="1">
        <v>528</v>
      </c>
      <c r="B530" s="1">
        <v>549</v>
      </c>
      <c r="C530" t="s">
        <v>596</v>
      </c>
      <c r="D530" s="2">
        <v>0.97182242988190104</v>
      </c>
      <c r="E530" s="2">
        <v>3.07270842234291</v>
      </c>
      <c r="F530" s="1">
        <v>527</v>
      </c>
      <c r="G530" s="1">
        <v>1</v>
      </c>
      <c r="H530" s="2">
        <v>0.96512892957974294</v>
      </c>
      <c r="I530" s="2">
        <v>6.6935003021576503E-3</v>
      </c>
      <c r="J530" s="1" t="s">
        <v>113</v>
      </c>
      <c r="K530" s="1">
        <v>63</v>
      </c>
      <c r="L530" s="1" t="s">
        <v>277</v>
      </c>
      <c r="M530" s="1" t="s">
        <v>39</v>
      </c>
      <c r="N530" s="2">
        <v>62.9053327552841</v>
      </c>
      <c r="O530" s="2">
        <v>67.5136946806103</v>
      </c>
    </row>
    <row r="531" spans="1:15" x14ac:dyDescent="0.25">
      <c r="A531" s="1">
        <v>529</v>
      </c>
      <c r="B531" s="1">
        <v>515</v>
      </c>
      <c r="C531" t="s">
        <v>597</v>
      </c>
      <c r="D531" s="2">
        <v>0.974962390719604</v>
      </c>
      <c r="E531" s="2">
        <v>2.7990720406622001</v>
      </c>
      <c r="F531" s="1">
        <v>529</v>
      </c>
      <c r="G531" s="1">
        <v>0</v>
      </c>
      <c r="H531" s="2">
        <v>0.97067183198353901</v>
      </c>
      <c r="I531" s="2">
        <v>4.2905587360646501E-3</v>
      </c>
      <c r="J531" s="1" t="s">
        <v>147</v>
      </c>
      <c r="K531" s="1">
        <v>50</v>
      </c>
      <c r="L531" s="1" t="s">
        <v>190</v>
      </c>
      <c r="M531" s="1" t="s">
        <v>87</v>
      </c>
      <c r="N531" s="2">
        <v>53.907784451916299</v>
      </c>
      <c r="O531" s="2">
        <v>58.157851934780503</v>
      </c>
    </row>
    <row r="532" spans="1:15" x14ac:dyDescent="0.25">
      <c r="A532" s="1">
        <v>530</v>
      </c>
      <c r="B532" s="1">
        <v>366</v>
      </c>
      <c r="C532" t="s">
        <v>598</v>
      </c>
      <c r="D532" s="2">
        <v>0.97536996271279297</v>
      </c>
      <c r="E532" s="2">
        <v>2.8163233546956601</v>
      </c>
      <c r="F532" s="1">
        <v>528</v>
      </c>
      <c r="G532" s="1">
        <v>2</v>
      </c>
      <c r="H532" s="2">
        <v>0.96545636553397696</v>
      </c>
      <c r="I532" s="2">
        <v>9.9135971788164596E-3</v>
      </c>
      <c r="J532" s="1" t="s">
        <v>440</v>
      </c>
      <c r="K532" s="1">
        <v>81</v>
      </c>
      <c r="L532" s="1" t="s">
        <v>111</v>
      </c>
      <c r="M532" s="1" t="s">
        <v>131</v>
      </c>
      <c r="N532" s="2">
        <v>71.208090089214295</v>
      </c>
      <c r="O532" s="2">
        <v>75.965656797056397</v>
      </c>
    </row>
    <row r="533" spans="1:15" x14ac:dyDescent="0.25">
      <c r="A533" s="1">
        <v>531</v>
      </c>
      <c r="B533" s="1">
        <v>376</v>
      </c>
      <c r="C533" t="s">
        <v>599</v>
      </c>
      <c r="D533" s="2">
        <v>0.97771447260626598</v>
      </c>
      <c r="E533" s="2">
        <v>2.92416535792835</v>
      </c>
      <c r="F533" s="1">
        <v>530</v>
      </c>
      <c r="G533" s="1">
        <v>1</v>
      </c>
      <c r="H533" s="2">
        <v>0.97381417197864995</v>
      </c>
      <c r="I533" s="2">
        <v>3.9003006276163701E-3</v>
      </c>
      <c r="J533" s="1" t="s">
        <v>340</v>
      </c>
      <c r="K533" s="1">
        <v>79</v>
      </c>
      <c r="L533" s="1" t="s">
        <v>190</v>
      </c>
      <c r="M533" s="1" t="s">
        <v>87</v>
      </c>
      <c r="N533" s="2">
        <v>61.491826582291303</v>
      </c>
      <c r="O533" s="2">
        <v>66.143120167008803</v>
      </c>
    </row>
    <row r="534" spans="1:15" x14ac:dyDescent="0.25">
      <c r="A534" s="1">
        <v>532</v>
      </c>
      <c r="B534" s="1">
        <v>461</v>
      </c>
      <c r="C534" t="s">
        <v>600</v>
      </c>
      <c r="D534" s="2">
        <v>0.98023813637586998</v>
      </c>
      <c r="E534" s="2">
        <v>2.9245382060742999</v>
      </c>
      <c r="F534" s="1">
        <v>531</v>
      </c>
      <c r="G534" s="1">
        <v>1</v>
      </c>
      <c r="H534" s="2">
        <v>0.97415890307842801</v>
      </c>
      <c r="I534" s="2">
        <v>6.0792332974422001E-3</v>
      </c>
      <c r="J534" s="1" t="s">
        <v>21</v>
      </c>
      <c r="K534" s="1">
        <v>71</v>
      </c>
      <c r="L534" s="1" t="s">
        <v>190</v>
      </c>
      <c r="M534" s="1" t="s">
        <v>87</v>
      </c>
      <c r="N534" s="2">
        <v>44.058972489255702</v>
      </c>
      <c r="O534" s="2">
        <v>48.7274783599741</v>
      </c>
    </row>
    <row r="535" spans="1:15" x14ac:dyDescent="0.25">
      <c r="A535" s="1">
        <v>533</v>
      </c>
      <c r="B535" s="1">
        <v>213</v>
      </c>
      <c r="C535" t="s">
        <v>601</v>
      </c>
      <c r="D535" s="2">
        <v>0.98116942409812402</v>
      </c>
      <c r="E535" s="2">
        <v>2.9247944348199399</v>
      </c>
      <c r="F535" s="1">
        <v>536</v>
      </c>
      <c r="G535" s="1">
        <v>-3</v>
      </c>
      <c r="H535" s="2">
        <v>0.97781689269181105</v>
      </c>
      <c r="I535" s="2">
        <v>3.3525314063130901E-3</v>
      </c>
      <c r="J535" s="1" t="s">
        <v>86</v>
      </c>
      <c r="K535" s="1">
        <v>103</v>
      </c>
      <c r="L535" s="1" t="s">
        <v>39</v>
      </c>
      <c r="M535" s="1" t="s">
        <v>348</v>
      </c>
      <c r="N535" s="2">
        <v>85.182967040929697</v>
      </c>
      <c r="O535" s="2">
        <v>90.639214772984502</v>
      </c>
    </row>
    <row r="536" spans="1:15" x14ac:dyDescent="0.25">
      <c r="A536" s="1">
        <v>534</v>
      </c>
      <c r="B536" s="1">
        <v>576</v>
      </c>
      <c r="C536" t="s">
        <v>602</v>
      </c>
      <c r="D536" s="2">
        <v>0.982112425943515</v>
      </c>
      <c r="E536" s="2">
        <v>2.8122407242611702</v>
      </c>
      <c r="F536" s="1">
        <v>532</v>
      </c>
      <c r="G536" s="1">
        <v>2</v>
      </c>
      <c r="H536" s="2">
        <v>0.97520680933964699</v>
      </c>
      <c r="I536" s="2">
        <v>6.9056166038684603E-3</v>
      </c>
      <c r="J536" s="1" t="s">
        <v>86</v>
      </c>
      <c r="K536" s="1">
        <v>83</v>
      </c>
      <c r="L536" s="1" t="s">
        <v>131</v>
      </c>
      <c r="M536" s="1" t="s">
        <v>131</v>
      </c>
      <c r="N536" s="2">
        <v>69.689307896643797</v>
      </c>
      <c r="O536" s="2">
        <v>74.389005276404902</v>
      </c>
    </row>
    <row r="537" spans="1:15" x14ac:dyDescent="0.25">
      <c r="A537" s="1">
        <v>535</v>
      </c>
      <c r="B537" s="1">
        <v>577</v>
      </c>
      <c r="C537" t="s">
        <v>603</v>
      </c>
      <c r="D537" s="2">
        <v>0.983187819175387</v>
      </c>
      <c r="E537" s="2">
        <v>2.8935498855688402</v>
      </c>
      <c r="F537" s="1">
        <v>533</v>
      </c>
      <c r="G537" s="1">
        <v>2</v>
      </c>
      <c r="H537" s="2">
        <v>0.97593108359698999</v>
      </c>
      <c r="I537" s="2">
        <v>7.2567355783965696E-3</v>
      </c>
      <c r="J537" s="1" t="s">
        <v>31</v>
      </c>
      <c r="K537" s="1">
        <v>47</v>
      </c>
      <c r="L537" s="1" t="s">
        <v>39</v>
      </c>
      <c r="M537" s="1" t="s">
        <v>39</v>
      </c>
      <c r="N537" s="2">
        <v>30.019586123306901</v>
      </c>
      <c r="O537" s="2">
        <v>34.036288412658301</v>
      </c>
    </row>
    <row r="538" spans="1:15" x14ac:dyDescent="0.25">
      <c r="A538" s="1">
        <v>536</v>
      </c>
      <c r="B538" s="1">
        <v>599</v>
      </c>
      <c r="C538" t="s">
        <v>604</v>
      </c>
      <c r="D538" s="2">
        <v>0.98395094346172396</v>
      </c>
      <c r="E538" s="2">
        <v>2.82408542618743</v>
      </c>
      <c r="F538" s="1">
        <v>543</v>
      </c>
      <c r="G538" s="1">
        <v>-7</v>
      </c>
      <c r="H538" s="2">
        <v>0.99580288586112498</v>
      </c>
      <c r="I538" s="2">
        <v>-1.18519423994012E-2</v>
      </c>
      <c r="J538" s="1" t="s">
        <v>28</v>
      </c>
      <c r="K538" s="1">
        <v>92</v>
      </c>
      <c r="L538" s="1" t="s">
        <v>140</v>
      </c>
      <c r="M538" s="1" t="s">
        <v>244</v>
      </c>
      <c r="N538" s="2">
        <v>68.539870287414303</v>
      </c>
      <c r="O538" s="2">
        <v>73.516536449373405</v>
      </c>
    </row>
    <row r="539" spans="1:15" x14ac:dyDescent="0.25">
      <c r="A539" s="1">
        <v>537</v>
      </c>
      <c r="B539" s="1">
        <v>430</v>
      </c>
      <c r="C539" t="s">
        <v>605</v>
      </c>
      <c r="D539" s="2">
        <v>0.98753051786358004</v>
      </c>
      <c r="E539" s="2">
        <v>3.09970332322585</v>
      </c>
      <c r="F539" s="1">
        <v>537</v>
      </c>
      <c r="G539" s="1">
        <v>0</v>
      </c>
      <c r="H539" s="2">
        <v>0.97851839060002399</v>
      </c>
      <c r="I539" s="2">
        <v>9.0121272635557102E-3</v>
      </c>
      <c r="J539" s="1" t="s">
        <v>46</v>
      </c>
      <c r="K539" s="1">
        <v>65</v>
      </c>
      <c r="L539" s="1" t="s">
        <v>111</v>
      </c>
      <c r="M539" s="1" t="s">
        <v>39</v>
      </c>
      <c r="N539" s="2">
        <v>63.673588772108197</v>
      </c>
      <c r="O539" s="2">
        <v>68.327905284427402</v>
      </c>
    </row>
    <row r="540" spans="1:15" x14ac:dyDescent="0.25">
      <c r="A540" s="1">
        <v>538</v>
      </c>
      <c r="B540" s="1">
        <v>772</v>
      </c>
      <c r="C540" t="s">
        <v>606</v>
      </c>
      <c r="D540" s="2">
        <v>0.99099886159054296</v>
      </c>
      <c r="E540" s="2">
        <v>2.80230874652342</v>
      </c>
      <c r="F540" s="1">
        <v>540</v>
      </c>
      <c r="G540" s="1">
        <v>-2</v>
      </c>
      <c r="H540" s="2">
        <v>0.98525820897233096</v>
      </c>
      <c r="I540" s="2">
        <v>5.7406526182124402E-3</v>
      </c>
      <c r="J540" s="1" t="s">
        <v>89</v>
      </c>
      <c r="K540" s="1">
        <v>65</v>
      </c>
      <c r="L540" s="1" t="s">
        <v>87</v>
      </c>
      <c r="M540" s="1" t="s">
        <v>87</v>
      </c>
      <c r="N540" s="2">
        <v>43.4799601118102</v>
      </c>
      <c r="O540" s="2">
        <v>47.767147237357797</v>
      </c>
    </row>
    <row r="541" spans="1:15" x14ac:dyDescent="0.25">
      <c r="A541" s="1">
        <v>539</v>
      </c>
      <c r="B541" s="1">
        <v>653</v>
      </c>
      <c r="C541" t="s">
        <v>607</v>
      </c>
      <c r="D541" s="2">
        <v>0.99424232485696196</v>
      </c>
      <c r="E541" s="2">
        <v>2.8532576382709398</v>
      </c>
      <c r="F541" s="1">
        <v>539</v>
      </c>
      <c r="G541" s="1">
        <v>0</v>
      </c>
      <c r="H541" s="2">
        <v>0.981365613623711</v>
      </c>
      <c r="I541" s="2">
        <v>1.2876711233251001E-2</v>
      </c>
      <c r="J541" s="1" t="s">
        <v>31</v>
      </c>
      <c r="K541" s="1">
        <v>38</v>
      </c>
      <c r="L541" s="1" t="s">
        <v>608</v>
      </c>
      <c r="M541" s="1" t="s">
        <v>608</v>
      </c>
      <c r="N541" s="2">
        <v>22.644155566264601</v>
      </c>
      <c r="O541" s="2">
        <v>26.645276768336</v>
      </c>
    </row>
    <row r="542" spans="1:15" x14ac:dyDescent="0.25">
      <c r="A542" s="1">
        <v>540</v>
      </c>
      <c r="B542" s="1">
        <v>485</v>
      </c>
      <c r="C542" t="s">
        <v>609</v>
      </c>
      <c r="D542" s="2">
        <v>0.997136178347798</v>
      </c>
      <c r="E542" s="2">
        <v>2.7594612698723799</v>
      </c>
      <c r="F542" s="1">
        <v>541</v>
      </c>
      <c r="G542" s="1">
        <v>-1</v>
      </c>
      <c r="H542" s="2">
        <v>0.98877481659422295</v>
      </c>
      <c r="I542" s="2">
        <v>8.3613617535750508E-3</v>
      </c>
      <c r="J542" s="1" t="s">
        <v>26</v>
      </c>
      <c r="K542" s="1">
        <v>83</v>
      </c>
      <c r="L542" s="1" t="s">
        <v>131</v>
      </c>
      <c r="M542" s="1" t="s">
        <v>131</v>
      </c>
      <c r="N542" s="2">
        <v>65.113990947264895</v>
      </c>
      <c r="O542" s="2">
        <v>69.725143682409595</v>
      </c>
    </row>
    <row r="543" spans="1:15" x14ac:dyDescent="0.25">
      <c r="A543" s="1">
        <v>541</v>
      </c>
      <c r="B543" s="1">
        <v>786</v>
      </c>
      <c r="C543" t="s">
        <v>610</v>
      </c>
      <c r="D543" s="2">
        <v>0.99910456130952296</v>
      </c>
      <c r="E543" s="2">
        <v>2.8505053331986399</v>
      </c>
      <c r="F543" s="1">
        <v>547</v>
      </c>
      <c r="G543" s="1">
        <v>-6</v>
      </c>
      <c r="H543" s="2">
        <v>1.0042731460659999</v>
      </c>
      <c r="I543" s="2">
        <v>-5.1685847564774097E-3</v>
      </c>
      <c r="J543" s="1" t="s">
        <v>19</v>
      </c>
      <c r="K543" s="1">
        <v>69</v>
      </c>
      <c r="L543" s="1" t="s">
        <v>140</v>
      </c>
      <c r="M543" s="1" t="s">
        <v>140</v>
      </c>
      <c r="N543" s="2">
        <v>53.104658520865897</v>
      </c>
      <c r="O543" s="2">
        <v>57.536290043415399</v>
      </c>
    </row>
    <row r="544" spans="1:15" x14ac:dyDescent="0.25">
      <c r="A544" s="1">
        <v>542</v>
      </c>
      <c r="B544" s="1">
        <v>496</v>
      </c>
      <c r="C544" t="s">
        <v>611</v>
      </c>
      <c r="D544" s="2">
        <v>0.99982721716826095</v>
      </c>
      <c r="E544" s="2">
        <v>2.79592095394641</v>
      </c>
      <c r="F544" s="1">
        <v>542</v>
      </c>
      <c r="G544" s="1">
        <v>0</v>
      </c>
      <c r="H544" s="2">
        <v>0.98965414494128601</v>
      </c>
      <c r="I544" s="2">
        <v>1.01730722269751E-2</v>
      </c>
      <c r="J544" s="1" t="s">
        <v>86</v>
      </c>
      <c r="K544" s="1">
        <v>72</v>
      </c>
      <c r="L544" s="1" t="s">
        <v>131</v>
      </c>
      <c r="M544" s="1" t="s">
        <v>131</v>
      </c>
      <c r="N544" s="2">
        <v>60.0745890983058</v>
      </c>
      <c r="O544" s="2">
        <v>64.4839327746663</v>
      </c>
    </row>
    <row r="545" spans="1:15" x14ac:dyDescent="0.25">
      <c r="A545" s="1">
        <v>543</v>
      </c>
      <c r="B545" s="1">
        <v>871</v>
      </c>
      <c r="C545" t="s">
        <v>612</v>
      </c>
      <c r="D545" s="2">
        <v>1.0002584878388201</v>
      </c>
      <c r="E545" s="2">
        <v>2.8458192899372401</v>
      </c>
      <c r="F545" s="1">
        <v>549</v>
      </c>
      <c r="G545" s="1">
        <v>-6</v>
      </c>
      <c r="H545" s="2">
        <v>1.0050083498578899</v>
      </c>
      <c r="I545" s="2">
        <v>-4.7498620190660201E-3</v>
      </c>
      <c r="J545" s="1" t="s">
        <v>55</v>
      </c>
      <c r="K545" s="1">
        <v>62</v>
      </c>
      <c r="L545" s="1" t="s">
        <v>140</v>
      </c>
      <c r="M545" s="1" t="s">
        <v>140</v>
      </c>
      <c r="N545" s="2">
        <v>47.516910277429098</v>
      </c>
      <c r="O545" s="2">
        <v>51.884198804868397</v>
      </c>
    </row>
    <row r="546" spans="1:15" x14ac:dyDescent="0.25">
      <c r="A546" s="1">
        <v>544</v>
      </c>
      <c r="B546" s="1">
        <v>214</v>
      </c>
      <c r="C546" t="s">
        <v>613</v>
      </c>
      <c r="D546" s="2">
        <v>1.0003411858476301</v>
      </c>
      <c r="E546" s="2">
        <v>2.8987622856235902</v>
      </c>
      <c r="F546" s="1">
        <v>544</v>
      </c>
      <c r="G546" s="1">
        <v>0</v>
      </c>
      <c r="H546" s="2">
        <v>0.99695652216735997</v>
      </c>
      <c r="I546" s="2">
        <v>3.3846636802721299E-3</v>
      </c>
      <c r="J546" s="1" t="s">
        <v>168</v>
      </c>
      <c r="K546" s="1">
        <v>72</v>
      </c>
      <c r="L546" s="1" t="s">
        <v>111</v>
      </c>
      <c r="M546" s="1" t="s">
        <v>111</v>
      </c>
      <c r="N546" s="2">
        <v>65.035069484217502</v>
      </c>
      <c r="O546" s="2">
        <v>69.749106275492395</v>
      </c>
    </row>
    <row r="547" spans="1:15" x14ac:dyDescent="0.25">
      <c r="A547" s="1">
        <v>545</v>
      </c>
      <c r="B547" s="1">
        <v>539</v>
      </c>
      <c r="C547" t="s">
        <v>614</v>
      </c>
      <c r="D547" s="2">
        <v>1.0018302045823799</v>
      </c>
      <c r="E547" s="2">
        <v>2.8777274894798799</v>
      </c>
      <c r="F547" s="1">
        <v>548</v>
      </c>
      <c r="G547" s="1">
        <v>-3</v>
      </c>
      <c r="H547" s="2">
        <v>1.00472445598855</v>
      </c>
      <c r="I547" s="2">
        <v>-2.8942514061667301E-3</v>
      </c>
      <c r="J547" s="1" t="s">
        <v>19</v>
      </c>
      <c r="K547" s="1">
        <v>42</v>
      </c>
      <c r="L547" s="1" t="s">
        <v>17</v>
      </c>
      <c r="M547" s="1" t="s">
        <v>17</v>
      </c>
      <c r="N547" s="2">
        <v>41.748498829395402</v>
      </c>
      <c r="O547" s="2">
        <v>45.906542777602702</v>
      </c>
    </row>
    <row r="548" spans="1:15" x14ac:dyDescent="0.25">
      <c r="A548" s="1">
        <v>546</v>
      </c>
      <c r="B548" s="1">
        <v>523</v>
      </c>
      <c r="C548" t="s">
        <v>615</v>
      </c>
      <c r="D548" s="2">
        <v>1.0076199189735799</v>
      </c>
      <c r="E548" s="2">
        <v>2.91579296332629</v>
      </c>
      <c r="F548" s="1">
        <v>545</v>
      </c>
      <c r="G548" s="1">
        <v>1</v>
      </c>
      <c r="H548" s="2">
        <v>1.0034651176657501</v>
      </c>
      <c r="I548" s="2">
        <v>4.1548013078258599E-3</v>
      </c>
      <c r="J548" s="1" t="s">
        <v>172</v>
      </c>
      <c r="K548" s="1">
        <v>69</v>
      </c>
      <c r="L548" s="1" t="s">
        <v>39</v>
      </c>
      <c r="M548" s="1" t="s">
        <v>87</v>
      </c>
      <c r="N548" s="2">
        <v>60.773015706516297</v>
      </c>
      <c r="O548" s="2">
        <v>65.484513147002602</v>
      </c>
    </row>
    <row r="549" spans="1:15" x14ac:dyDescent="0.25">
      <c r="A549" s="1">
        <v>547</v>
      </c>
      <c r="B549" s="1">
        <v>898</v>
      </c>
      <c r="C549" t="s">
        <v>616</v>
      </c>
      <c r="D549" s="2">
        <v>1.0094982114250699</v>
      </c>
      <c r="E549" s="2">
        <v>2.8562605680989899</v>
      </c>
      <c r="F549" s="1">
        <v>551</v>
      </c>
      <c r="G549" s="1">
        <v>-4</v>
      </c>
      <c r="H549" s="2">
        <v>1.0139354518988499</v>
      </c>
      <c r="I549" s="2">
        <v>-4.4372404737755798E-3</v>
      </c>
      <c r="J549" s="1" t="s">
        <v>55</v>
      </c>
      <c r="K549" s="1">
        <v>43</v>
      </c>
      <c r="L549" s="1" t="s">
        <v>145</v>
      </c>
      <c r="M549" s="1" t="s">
        <v>145</v>
      </c>
      <c r="N549" s="2">
        <v>31.745624432322401</v>
      </c>
      <c r="O549" s="2">
        <v>35.731057527706902</v>
      </c>
    </row>
    <row r="550" spans="1:15" x14ac:dyDescent="0.25">
      <c r="A550" s="1">
        <v>548</v>
      </c>
      <c r="B550" s="1">
        <v>609</v>
      </c>
      <c r="C550" t="s">
        <v>617</v>
      </c>
      <c r="D550" s="2">
        <v>1.0099019116408401</v>
      </c>
      <c r="E550" s="2">
        <v>2.85958296272862</v>
      </c>
      <c r="F550" s="1">
        <v>546</v>
      </c>
      <c r="G550" s="1">
        <v>2</v>
      </c>
      <c r="H550" s="2">
        <v>1.00397529734305</v>
      </c>
      <c r="I550" s="2">
        <v>5.9266142977907298E-3</v>
      </c>
      <c r="J550" s="1" t="s">
        <v>16</v>
      </c>
      <c r="K550" s="1">
        <v>57</v>
      </c>
      <c r="L550" s="1" t="s">
        <v>87</v>
      </c>
      <c r="M550" s="1" t="s">
        <v>39</v>
      </c>
      <c r="N550" s="2">
        <v>59.1442805529677</v>
      </c>
      <c r="O550" s="2">
        <v>63.543817864083202</v>
      </c>
    </row>
    <row r="551" spans="1:15" x14ac:dyDescent="0.25">
      <c r="A551" s="1">
        <v>549</v>
      </c>
      <c r="B551" s="1">
        <v>744</v>
      </c>
      <c r="C551" t="s">
        <v>618</v>
      </c>
      <c r="D551" s="2">
        <v>1.0118422991181499</v>
      </c>
      <c r="E551" s="2">
        <v>2.7915200816048702</v>
      </c>
      <c r="F551" s="1">
        <v>509</v>
      </c>
      <c r="G551" s="1">
        <v>40</v>
      </c>
      <c r="H551" s="2">
        <v>0.91116306676116099</v>
      </c>
      <c r="I551" s="2">
        <v>0.100679232356991</v>
      </c>
      <c r="J551" s="1" t="s">
        <v>24</v>
      </c>
      <c r="K551" s="1">
        <v>57</v>
      </c>
      <c r="L551" s="1" t="s">
        <v>140</v>
      </c>
      <c r="M551" s="1" t="s">
        <v>17</v>
      </c>
      <c r="N551" s="2">
        <v>58.354101928943301</v>
      </c>
      <c r="O551" s="2">
        <v>62.925029616520902</v>
      </c>
    </row>
    <row r="552" spans="1:15" x14ac:dyDescent="0.25">
      <c r="A552" s="1">
        <v>550</v>
      </c>
      <c r="B552" s="1">
        <v>852</v>
      </c>
      <c r="C552" t="s">
        <v>619</v>
      </c>
      <c r="D552" s="2">
        <v>1.0118782459187301</v>
      </c>
      <c r="E552" s="2">
        <v>2.9107155434036902</v>
      </c>
      <c r="F552" s="1">
        <v>538</v>
      </c>
      <c r="G552" s="1">
        <v>12</v>
      </c>
      <c r="H552" s="2">
        <v>0.97999162548077601</v>
      </c>
      <c r="I552" s="2">
        <v>3.1886620437957897E-2</v>
      </c>
      <c r="J552" s="1" t="s">
        <v>21</v>
      </c>
      <c r="K552" s="1">
        <v>55</v>
      </c>
      <c r="L552" s="1" t="s">
        <v>17</v>
      </c>
      <c r="M552" s="1" t="s">
        <v>17</v>
      </c>
      <c r="N552" s="2">
        <v>60.803687607384802</v>
      </c>
      <c r="O552" s="2">
        <v>65.323795959143595</v>
      </c>
    </row>
    <row r="553" spans="1:15" x14ac:dyDescent="0.25">
      <c r="A553" s="1">
        <v>551</v>
      </c>
      <c r="B553" s="1">
        <v>1312</v>
      </c>
      <c r="C553" t="s">
        <v>620</v>
      </c>
      <c r="D553" s="2">
        <v>1.01229957294491</v>
      </c>
      <c r="E553" s="2">
        <v>2.9468883546529501</v>
      </c>
      <c r="F553" s="1">
        <v>553</v>
      </c>
      <c r="G553" s="1">
        <v>-2</v>
      </c>
      <c r="H553" s="2">
        <v>1.0190991828929901</v>
      </c>
      <c r="I553" s="2">
        <v>-6.7996099480764896E-3</v>
      </c>
      <c r="J553" s="1" t="s">
        <v>19</v>
      </c>
      <c r="K553" s="1">
        <v>40</v>
      </c>
      <c r="L553" s="1" t="s">
        <v>140</v>
      </c>
      <c r="M553" s="1" t="s">
        <v>17</v>
      </c>
      <c r="N553" s="2">
        <v>39.941619271491199</v>
      </c>
      <c r="O553" s="2">
        <v>44.1796443377822</v>
      </c>
    </row>
    <row r="554" spans="1:15" x14ac:dyDescent="0.25">
      <c r="A554" s="1">
        <v>552</v>
      </c>
      <c r="B554" s="1">
        <v>880</v>
      </c>
      <c r="C554" t="s">
        <v>621</v>
      </c>
      <c r="D554" s="2">
        <v>1.0143027854619</v>
      </c>
      <c r="E554" s="2">
        <v>2.8991353824483799</v>
      </c>
      <c r="F554" s="1">
        <v>552</v>
      </c>
      <c r="G554" s="1">
        <v>0</v>
      </c>
      <c r="H554" s="2">
        <v>1.01504052169026</v>
      </c>
      <c r="I554" s="2">
        <v>-7.3773622836115205E-4</v>
      </c>
      <c r="J554" s="1" t="s">
        <v>19</v>
      </c>
      <c r="K554" s="1">
        <v>19</v>
      </c>
      <c r="L554" s="1" t="s">
        <v>145</v>
      </c>
      <c r="M554" s="1" t="s">
        <v>145</v>
      </c>
      <c r="N554" s="2">
        <v>18.275135445285699</v>
      </c>
      <c r="O554" s="2">
        <v>22.090768749048198</v>
      </c>
    </row>
    <row r="555" spans="1:15" x14ac:dyDescent="0.25">
      <c r="A555" s="1">
        <v>553</v>
      </c>
      <c r="B555" s="1">
        <v>1353</v>
      </c>
      <c r="C555" t="s">
        <v>622</v>
      </c>
      <c r="D555" s="2">
        <v>1.01866889105851</v>
      </c>
      <c r="E555" s="2">
        <v>2.8422922683901501</v>
      </c>
      <c r="F555" s="1">
        <v>554</v>
      </c>
      <c r="G555" s="1">
        <v>-1</v>
      </c>
      <c r="H555" s="2">
        <v>1.02167962886734</v>
      </c>
      <c r="I555" s="2">
        <v>-3.0107378088339901E-3</v>
      </c>
      <c r="J555" s="1" t="s">
        <v>19</v>
      </c>
      <c r="K555" s="1">
        <v>41</v>
      </c>
      <c r="L555" s="1" t="s">
        <v>145</v>
      </c>
      <c r="M555" s="1" t="s">
        <v>145</v>
      </c>
      <c r="N555" s="2">
        <v>25.863143894640999</v>
      </c>
      <c r="O555" s="2">
        <v>29.8592863788787</v>
      </c>
    </row>
    <row r="556" spans="1:15" x14ac:dyDescent="0.25">
      <c r="A556" s="1">
        <v>554</v>
      </c>
      <c r="B556" s="1">
        <v>445</v>
      </c>
      <c r="C556" t="s">
        <v>623</v>
      </c>
      <c r="D556" s="2">
        <v>1.02093884437722</v>
      </c>
      <c r="E556" s="2">
        <v>2.7731637770756699</v>
      </c>
      <c r="F556" s="1">
        <v>550</v>
      </c>
      <c r="G556" s="1">
        <v>4</v>
      </c>
      <c r="H556" s="2">
        <v>1.0124527622285799</v>
      </c>
      <c r="I556" s="2">
        <v>8.4860821486432095E-3</v>
      </c>
      <c r="J556" s="1" t="s">
        <v>26</v>
      </c>
      <c r="K556" s="1">
        <v>75</v>
      </c>
      <c r="L556" s="1" t="s">
        <v>131</v>
      </c>
      <c r="M556" s="1" t="s">
        <v>131</v>
      </c>
      <c r="N556" s="2">
        <v>56.901179646290302</v>
      </c>
      <c r="O556" s="2">
        <v>61.4157610745225</v>
      </c>
    </row>
    <row r="557" spans="1:15" x14ac:dyDescent="0.25">
      <c r="A557" s="1">
        <v>555</v>
      </c>
      <c r="B557" s="1">
        <v>594</v>
      </c>
      <c r="C557" t="s">
        <v>624</v>
      </c>
      <c r="D557" s="2">
        <v>1.0282646506755</v>
      </c>
      <c r="E557" s="2">
        <v>2.70186422105433</v>
      </c>
      <c r="F557" s="1">
        <v>555</v>
      </c>
      <c r="G557" s="1">
        <v>0</v>
      </c>
      <c r="H557" s="2">
        <v>1.0245739312307101</v>
      </c>
      <c r="I557" s="2">
        <v>3.6907194447872698E-3</v>
      </c>
      <c r="J557" s="1" t="s">
        <v>31</v>
      </c>
      <c r="K557" s="1">
        <v>90</v>
      </c>
      <c r="L557" s="1" t="s">
        <v>190</v>
      </c>
      <c r="M557" s="1" t="s">
        <v>87</v>
      </c>
      <c r="N557" s="2">
        <v>65.983475083482901</v>
      </c>
      <c r="O557" s="2">
        <v>70.8225348828406</v>
      </c>
    </row>
    <row r="558" spans="1:15" x14ac:dyDescent="0.25">
      <c r="A558" s="1">
        <v>556</v>
      </c>
      <c r="B558" s="1">
        <v>447</v>
      </c>
      <c r="C558" t="s">
        <v>625</v>
      </c>
      <c r="D558" s="2">
        <v>1.03207073189659</v>
      </c>
      <c r="E558" s="2">
        <v>2.9048391947162999</v>
      </c>
      <c r="F558" s="1">
        <v>556</v>
      </c>
      <c r="G558" s="1">
        <v>0</v>
      </c>
      <c r="H558" s="2">
        <v>1.0282824436243601</v>
      </c>
      <c r="I558" s="2">
        <v>3.7882882722304299E-3</v>
      </c>
      <c r="J558" s="1" t="s">
        <v>110</v>
      </c>
      <c r="K558" s="1">
        <v>49</v>
      </c>
      <c r="L558" s="1" t="s">
        <v>111</v>
      </c>
      <c r="M558" s="1" t="s">
        <v>111</v>
      </c>
      <c r="N558" s="2">
        <v>47.697492964809697</v>
      </c>
      <c r="O558" s="2">
        <v>52.190347566794102</v>
      </c>
    </row>
    <row r="559" spans="1:15" x14ac:dyDescent="0.25">
      <c r="A559" s="1">
        <v>557</v>
      </c>
      <c r="B559" s="1">
        <v>435</v>
      </c>
      <c r="C559" t="s">
        <v>626</v>
      </c>
      <c r="D559" s="2">
        <v>1.0343218793676301</v>
      </c>
      <c r="E559" s="2">
        <v>2.8942087139487902</v>
      </c>
      <c r="F559" s="1">
        <v>563</v>
      </c>
      <c r="G559" s="1">
        <v>-6</v>
      </c>
      <c r="H559" s="2">
        <v>1.0404073985337401</v>
      </c>
      <c r="I559" s="2">
        <v>-6.0855191661077796E-3</v>
      </c>
      <c r="J559" s="1" t="s">
        <v>19</v>
      </c>
      <c r="K559" s="1">
        <v>48</v>
      </c>
      <c r="L559" s="1" t="s">
        <v>140</v>
      </c>
      <c r="M559" s="1" t="s">
        <v>145</v>
      </c>
      <c r="N559" s="2">
        <v>39.652845413334298</v>
      </c>
      <c r="O559" s="2">
        <v>44.033109955712703</v>
      </c>
    </row>
    <row r="560" spans="1:15" x14ac:dyDescent="0.25">
      <c r="A560" s="1">
        <v>558</v>
      </c>
      <c r="B560" s="1">
        <v>885</v>
      </c>
      <c r="C560" t="s">
        <v>627</v>
      </c>
      <c r="D560" s="2">
        <v>1.0377085247489499</v>
      </c>
      <c r="E560" s="2">
        <v>2.92022467319654</v>
      </c>
      <c r="F560" s="1">
        <v>564</v>
      </c>
      <c r="G560" s="1">
        <v>-6</v>
      </c>
      <c r="H560" s="2">
        <v>1.0417913442031701</v>
      </c>
      <c r="I560" s="2">
        <v>-4.0828194542237304E-3</v>
      </c>
      <c r="J560" s="1" t="s">
        <v>19</v>
      </c>
      <c r="K560" s="1">
        <v>6</v>
      </c>
      <c r="L560" s="1" t="s">
        <v>290</v>
      </c>
      <c r="M560" s="1" t="s">
        <v>140</v>
      </c>
      <c r="N560" s="2">
        <v>28.9639187665462</v>
      </c>
      <c r="O560" s="2">
        <v>32.736529588128001</v>
      </c>
    </row>
    <row r="561" spans="1:15" x14ac:dyDescent="0.25">
      <c r="A561" s="1">
        <v>559</v>
      </c>
      <c r="B561" s="1">
        <v>241</v>
      </c>
      <c r="C561" t="s">
        <v>628</v>
      </c>
      <c r="D561" s="2">
        <v>1.03862369149748</v>
      </c>
      <c r="E561" s="2">
        <v>2.8828057366410298</v>
      </c>
      <c r="F561" s="1">
        <v>558</v>
      </c>
      <c r="G561" s="1">
        <v>1</v>
      </c>
      <c r="H561" s="2">
        <v>1.0350997425173001</v>
      </c>
      <c r="I561" s="2">
        <v>3.5239489801828202E-3</v>
      </c>
      <c r="J561" s="1" t="s">
        <v>128</v>
      </c>
      <c r="K561" s="1">
        <v>60</v>
      </c>
      <c r="L561" s="1" t="s">
        <v>111</v>
      </c>
      <c r="M561" s="1" t="s">
        <v>111</v>
      </c>
      <c r="N561" s="2">
        <v>58.576263552508401</v>
      </c>
      <c r="O561" s="2">
        <v>63.431938248022703</v>
      </c>
    </row>
    <row r="562" spans="1:15" x14ac:dyDescent="0.25">
      <c r="A562" s="1">
        <v>560</v>
      </c>
      <c r="B562" s="1">
        <v>532</v>
      </c>
      <c r="C562" t="s">
        <v>629</v>
      </c>
      <c r="D562" s="2">
        <v>1.04084011066565</v>
      </c>
      <c r="E562" s="2">
        <v>2.77534175005712</v>
      </c>
      <c r="F562" s="1">
        <v>557</v>
      </c>
      <c r="G562" s="1">
        <v>3</v>
      </c>
      <c r="H562" s="2">
        <v>1.03183823547781</v>
      </c>
      <c r="I562" s="2">
        <v>9.00187518784068E-3</v>
      </c>
      <c r="J562" s="1" t="s">
        <v>26</v>
      </c>
      <c r="K562" s="1">
        <v>81</v>
      </c>
      <c r="L562" s="1" t="s">
        <v>131</v>
      </c>
      <c r="M562" s="1" t="s">
        <v>131</v>
      </c>
      <c r="N562" s="2">
        <v>64.157374745235799</v>
      </c>
      <c r="O562" s="2">
        <v>68.740489961428395</v>
      </c>
    </row>
    <row r="563" spans="1:15" x14ac:dyDescent="0.25">
      <c r="A563" s="1">
        <v>561</v>
      </c>
      <c r="B563" s="1">
        <v>647</v>
      </c>
      <c r="C563" t="s">
        <v>630</v>
      </c>
      <c r="D563" s="2">
        <v>1.0427126998284399</v>
      </c>
      <c r="E563" s="2">
        <v>2.9141625700286702</v>
      </c>
      <c r="F563" s="1">
        <v>559</v>
      </c>
      <c r="G563" s="1">
        <v>2</v>
      </c>
      <c r="H563" s="2">
        <v>1.03816725539624</v>
      </c>
      <c r="I563" s="2">
        <v>4.5454444321986198E-3</v>
      </c>
      <c r="J563" s="1" t="s">
        <v>110</v>
      </c>
      <c r="K563" s="1">
        <v>60</v>
      </c>
      <c r="L563" s="1" t="s">
        <v>111</v>
      </c>
      <c r="M563" s="1" t="s">
        <v>111</v>
      </c>
      <c r="N563" s="2">
        <v>66.398719042413305</v>
      </c>
      <c r="O563" s="2">
        <v>70.963928548799302</v>
      </c>
    </row>
    <row r="564" spans="1:15" x14ac:dyDescent="0.25">
      <c r="A564" s="1">
        <v>562</v>
      </c>
      <c r="B564" s="1">
        <v>529</v>
      </c>
      <c r="C564" t="s">
        <v>631</v>
      </c>
      <c r="D564" s="2">
        <v>1.0428629450265401</v>
      </c>
      <c r="E564" s="2">
        <v>2.9054304710774299</v>
      </c>
      <c r="F564" s="1">
        <v>560</v>
      </c>
      <c r="G564" s="1">
        <v>2</v>
      </c>
      <c r="H564" s="2">
        <v>1.0386834635790401</v>
      </c>
      <c r="I564" s="2">
        <v>4.1794814475024601E-3</v>
      </c>
      <c r="J564" s="1" t="s">
        <v>28</v>
      </c>
      <c r="K564" s="1">
        <v>62</v>
      </c>
      <c r="L564" s="1" t="s">
        <v>87</v>
      </c>
      <c r="M564" s="1" t="s">
        <v>87</v>
      </c>
      <c r="N564" s="2">
        <v>56.936631444187398</v>
      </c>
      <c r="O564" s="2">
        <v>61.409637976490103</v>
      </c>
    </row>
    <row r="565" spans="1:15" x14ac:dyDescent="0.25">
      <c r="A565" s="1">
        <v>563</v>
      </c>
      <c r="B565" s="1">
        <v>761</v>
      </c>
      <c r="C565" t="s">
        <v>632</v>
      </c>
      <c r="D565" s="2">
        <v>1.04381324098897</v>
      </c>
      <c r="E565" s="2">
        <v>2.87172793688964</v>
      </c>
      <c r="F565" s="1">
        <v>561</v>
      </c>
      <c r="G565" s="1">
        <v>2</v>
      </c>
      <c r="H565" s="2">
        <v>1.0400180629186599</v>
      </c>
      <c r="I565" s="2">
        <v>3.7951780703136002E-3</v>
      </c>
      <c r="J565" s="1" t="s">
        <v>89</v>
      </c>
      <c r="K565" s="1">
        <v>76</v>
      </c>
      <c r="L565" s="1" t="s">
        <v>87</v>
      </c>
      <c r="M565" s="1" t="s">
        <v>87</v>
      </c>
      <c r="N565" s="2">
        <v>44.7989231161581</v>
      </c>
      <c r="O565" s="2">
        <v>49.406514437772799</v>
      </c>
    </row>
    <row r="566" spans="1:15" x14ac:dyDescent="0.25">
      <c r="A566" s="1">
        <v>564</v>
      </c>
      <c r="B566" s="1">
        <v>541</v>
      </c>
      <c r="C566" t="s">
        <v>633</v>
      </c>
      <c r="D566" s="2">
        <v>1.0439680020551101</v>
      </c>
      <c r="E566" s="2">
        <v>2.92447435374189</v>
      </c>
      <c r="F566" s="1">
        <v>566</v>
      </c>
      <c r="G566" s="1">
        <v>-2</v>
      </c>
      <c r="H566" s="2">
        <v>1.04839482095334</v>
      </c>
      <c r="I566" s="2">
        <v>-4.42681889823215E-3</v>
      </c>
      <c r="J566" s="1" t="s">
        <v>19</v>
      </c>
      <c r="K566" s="1">
        <v>66</v>
      </c>
      <c r="L566" s="1" t="s">
        <v>17</v>
      </c>
      <c r="M566" s="1" t="s">
        <v>140</v>
      </c>
      <c r="N566" s="2">
        <v>54.222656729052098</v>
      </c>
      <c r="O566" s="2">
        <v>58.632494725608801</v>
      </c>
    </row>
    <row r="567" spans="1:15" x14ac:dyDescent="0.25">
      <c r="A567" s="1">
        <v>565</v>
      </c>
      <c r="B567" s="1">
        <v>351</v>
      </c>
      <c r="C567" t="s">
        <v>634</v>
      </c>
      <c r="D567" s="2">
        <v>1.0450457809476099</v>
      </c>
      <c r="E567" s="2">
        <v>2.8980913413404101</v>
      </c>
      <c r="F567" s="1">
        <v>562</v>
      </c>
      <c r="G567" s="1">
        <v>3</v>
      </c>
      <c r="H567" s="2">
        <v>1.0403624542095899</v>
      </c>
      <c r="I567" s="2">
        <v>4.68332673801775E-3</v>
      </c>
      <c r="J567" s="1" t="s">
        <v>57</v>
      </c>
      <c r="K567" s="1">
        <v>57</v>
      </c>
      <c r="L567" s="1" t="s">
        <v>190</v>
      </c>
      <c r="M567" s="1" t="s">
        <v>190</v>
      </c>
      <c r="N567" s="2">
        <v>52.515024527958801</v>
      </c>
      <c r="O567" s="2">
        <v>57.1143070812914</v>
      </c>
    </row>
    <row r="568" spans="1:15" x14ac:dyDescent="0.25">
      <c r="A568" s="1">
        <v>566</v>
      </c>
      <c r="B568" s="1">
        <v>547</v>
      </c>
      <c r="C568" t="s">
        <v>635</v>
      </c>
      <c r="D568" s="2">
        <v>1.04598623982967</v>
      </c>
      <c r="E568" s="2">
        <v>3.1001419580531602</v>
      </c>
      <c r="F568" s="1">
        <v>572</v>
      </c>
      <c r="G568" s="1">
        <v>-6</v>
      </c>
      <c r="H568" s="2">
        <v>1.06051705778392</v>
      </c>
      <c r="I568" s="2">
        <v>-1.45308179542458E-2</v>
      </c>
      <c r="J568" s="1" t="s">
        <v>68</v>
      </c>
      <c r="K568" s="1">
        <v>73</v>
      </c>
      <c r="L568" s="1" t="s">
        <v>244</v>
      </c>
      <c r="M568" s="1" t="s">
        <v>244</v>
      </c>
      <c r="N568" s="2">
        <v>119.62028655300399</v>
      </c>
      <c r="O568" s="2">
        <v>125.49551007360201</v>
      </c>
    </row>
    <row r="569" spans="1:15" x14ac:dyDescent="0.25">
      <c r="A569" s="1">
        <v>567</v>
      </c>
      <c r="B569" s="1">
        <v>350</v>
      </c>
      <c r="C569" t="s">
        <v>636</v>
      </c>
      <c r="D569" s="2">
        <v>1.0461707932736199</v>
      </c>
      <c r="E569" s="2">
        <v>2.8486022608403299</v>
      </c>
      <c r="F569" s="1">
        <v>565</v>
      </c>
      <c r="G569" s="1">
        <v>2</v>
      </c>
      <c r="H569" s="2">
        <v>1.0482363474429</v>
      </c>
      <c r="I569" s="2">
        <v>-2.0655541692753401E-3</v>
      </c>
      <c r="J569" s="1" t="s">
        <v>453</v>
      </c>
      <c r="K569" s="1">
        <v>91</v>
      </c>
      <c r="L569" s="1" t="s">
        <v>111</v>
      </c>
      <c r="M569" s="1" t="s">
        <v>145</v>
      </c>
      <c r="N569" s="2">
        <v>60.728137889027003</v>
      </c>
      <c r="O569" s="2">
        <v>65.854039766392205</v>
      </c>
    </row>
    <row r="570" spans="1:15" x14ac:dyDescent="0.25">
      <c r="A570" s="1">
        <v>568</v>
      </c>
      <c r="B570" s="1">
        <v>1116</v>
      </c>
      <c r="C570" t="s">
        <v>637</v>
      </c>
      <c r="D570" s="2">
        <v>1.04899235471807</v>
      </c>
      <c r="E570" s="2">
        <v>2.7990115712119801</v>
      </c>
      <c r="F570" s="1">
        <v>569</v>
      </c>
      <c r="G570" s="1">
        <v>-1</v>
      </c>
      <c r="H570" s="2">
        <v>1.0554056256975399</v>
      </c>
      <c r="I570" s="2">
        <v>-6.4132709794655404E-3</v>
      </c>
      <c r="J570" s="1" t="s">
        <v>19</v>
      </c>
      <c r="K570" s="1">
        <v>68</v>
      </c>
      <c r="L570" s="1" t="s">
        <v>140</v>
      </c>
      <c r="M570" s="1" t="s">
        <v>140</v>
      </c>
      <c r="N570" s="2">
        <v>51.516439127492703</v>
      </c>
      <c r="O570" s="2">
        <v>55.848043505179</v>
      </c>
    </row>
    <row r="571" spans="1:15" x14ac:dyDescent="0.25">
      <c r="A571" s="1">
        <v>569</v>
      </c>
      <c r="B571" s="1">
        <v>1239</v>
      </c>
      <c r="C571" t="s">
        <v>638</v>
      </c>
      <c r="D571" s="2">
        <v>1.0490311710637901</v>
      </c>
      <c r="E571" s="2">
        <v>2.7997400634387102</v>
      </c>
      <c r="F571" s="1">
        <v>570</v>
      </c>
      <c r="G571" s="1">
        <v>-1</v>
      </c>
      <c r="H571" s="2">
        <v>1.0558578866270001</v>
      </c>
      <c r="I571" s="2">
        <v>-6.8267155632051298E-3</v>
      </c>
      <c r="J571" s="1" t="s">
        <v>19</v>
      </c>
      <c r="K571" s="1">
        <v>61</v>
      </c>
      <c r="L571" s="1" t="s">
        <v>244</v>
      </c>
      <c r="M571" s="1" t="s">
        <v>140</v>
      </c>
      <c r="N571" s="2">
        <v>49.081362043233703</v>
      </c>
      <c r="O571" s="2">
        <v>53.427562497883201</v>
      </c>
    </row>
    <row r="572" spans="1:15" x14ac:dyDescent="0.25">
      <c r="A572" s="1">
        <v>570</v>
      </c>
      <c r="B572" s="1">
        <v>1686</v>
      </c>
      <c r="C572" t="s">
        <v>639</v>
      </c>
      <c r="D572" s="2">
        <v>1.0536781124286201</v>
      </c>
      <c r="E572" s="2">
        <v>2.86522810827045</v>
      </c>
      <c r="F572" s="1">
        <v>568</v>
      </c>
      <c r="G572" s="1">
        <v>2</v>
      </c>
      <c r="H572" s="2">
        <v>1.05460091443911</v>
      </c>
      <c r="I572" s="2">
        <v>-9.2280201049455002E-4</v>
      </c>
      <c r="J572" s="1" t="s">
        <v>19</v>
      </c>
      <c r="K572" s="1">
        <v>6</v>
      </c>
      <c r="L572" s="1" t="s">
        <v>290</v>
      </c>
      <c r="M572" s="1" t="s">
        <v>140</v>
      </c>
      <c r="N572" s="2">
        <v>18.532660255431701</v>
      </c>
      <c r="O572" s="2">
        <v>22.162701011187</v>
      </c>
    </row>
    <row r="573" spans="1:15" x14ac:dyDescent="0.25">
      <c r="A573" s="1">
        <v>571</v>
      </c>
      <c r="B573" s="1">
        <v>911</v>
      </c>
      <c r="C573" t="s">
        <v>640</v>
      </c>
      <c r="D573" s="2">
        <v>1.05909063700855</v>
      </c>
      <c r="E573" s="2">
        <v>2.8652749258629799</v>
      </c>
      <c r="F573" s="1">
        <v>573</v>
      </c>
      <c r="G573" s="1">
        <v>-2</v>
      </c>
      <c r="H573" s="2">
        <v>1.0621451209978501</v>
      </c>
      <c r="I573" s="2">
        <v>-3.0544839892998601E-3</v>
      </c>
      <c r="J573" s="1" t="s">
        <v>86</v>
      </c>
      <c r="K573" s="1">
        <v>70</v>
      </c>
      <c r="L573" s="1" t="s">
        <v>140</v>
      </c>
      <c r="M573" s="1" t="s">
        <v>140</v>
      </c>
      <c r="N573" s="2">
        <v>52.305461661469302</v>
      </c>
      <c r="O573" s="2">
        <v>56.725191374606702</v>
      </c>
    </row>
    <row r="574" spans="1:15" x14ac:dyDescent="0.25">
      <c r="A574" s="1">
        <v>572</v>
      </c>
      <c r="B574" s="1">
        <v>443</v>
      </c>
      <c r="C574" t="s">
        <v>641</v>
      </c>
      <c r="D574" s="2">
        <v>1.0596061481280299</v>
      </c>
      <c r="E574" s="2">
        <v>3.05883421874268</v>
      </c>
      <c r="F574" s="1">
        <v>576</v>
      </c>
      <c r="G574" s="1">
        <v>-4</v>
      </c>
      <c r="H574" s="2">
        <v>1.07062029195089</v>
      </c>
      <c r="I574" s="2">
        <v>-1.10141438228575E-2</v>
      </c>
      <c r="J574" s="1" t="s">
        <v>401</v>
      </c>
      <c r="K574" s="1">
        <v>67</v>
      </c>
      <c r="L574" s="1" t="s">
        <v>140</v>
      </c>
      <c r="M574" s="1" t="s">
        <v>244</v>
      </c>
      <c r="N574" s="2">
        <v>47.674117843044201</v>
      </c>
      <c r="O574" s="2">
        <v>52.5014511456788</v>
      </c>
    </row>
    <row r="575" spans="1:15" x14ac:dyDescent="0.25">
      <c r="A575" s="1">
        <v>573</v>
      </c>
      <c r="B575" s="1">
        <v>401</v>
      </c>
      <c r="C575" t="s">
        <v>642</v>
      </c>
      <c r="D575" s="2">
        <v>1.0605962608575501</v>
      </c>
      <c r="E575" s="2">
        <v>2.7890870751771999</v>
      </c>
      <c r="F575" s="1">
        <v>567</v>
      </c>
      <c r="G575" s="1">
        <v>6</v>
      </c>
      <c r="H575" s="2">
        <v>1.0510243635258301</v>
      </c>
      <c r="I575" s="2">
        <v>9.57189733171648E-3</v>
      </c>
      <c r="J575" s="1" t="s">
        <v>26</v>
      </c>
      <c r="K575" s="1">
        <v>91</v>
      </c>
      <c r="L575" s="1" t="s">
        <v>131</v>
      </c>
      <c r="M575" s="1" t="s">
        <v>131</v>
      </c>
      <c r="N575" s="2">
        <v>72.129264801845096</v>
      </c>
      <c r="O575" s="2">
        <v>76.940187882077694</v>
      </c>
    </row>
    <row r="576" spans="1:15" x14ac:dyDescent="0.25">
      <c r="A576" s="1">
        <v>574</v>
      </c>
      <c r="B576" s="1">
        <v>749</v>
      </c>
      <c r="C576" t="s">
        <v>643</v>
      </c>
      <c r="D576" s="2">
        <v>1.0633850406324801</v>
      </c>
      <c r="E576" s="2">
        <v>2.7524828275241302</v>
      </c>
      <c r="F576" s="1">
        <v>571</v>
      </c>
      <c r="G576" s="1">
        <v>3</v>
      </c>
      <c r="H576" s="2">
        <v>1.05760824378396</v>
      </c>
      <c r="I576" s="2">
        <v>5.7767968485213901E-3</v>
      </c>
      <c r="J576" s="1" t="s">
        <v>38</v>
      </c>
      <c r="K576" s="1">
        <v>78</v>
      </c>
      <c r="L576" s="1" t="s">
        <v>87</v>
      </c>
      <c r="M576" s="1" t="s">
        <v>87</v>
      </c>
      <c r="N576" s="2">
        <v>58.789573837974402</v>
      </c>
      <c r="O576" s="2">
        <v>63.303337292519501</v>
      </c>
    </row>
    <row r="577" spans="1:15" x14ac:dyDescent="0.25">
      <c r="A577" s="1">
        <v>575</v>
      </c>
      <c r="B577" s="1">
        <v>367</v>
      </c>
      <c r="C577" t="s">
        <v>644</v>
      </c>
      <c r="D577" s="2">
        <v>1.0666975120628299</v>
      </c>
      <c r="E577" s="2">
        <v>2.8680848698621499</v>
      </c>
      <c r="F577" s="1">
        <v>574</v>
      </c>
      <c r="G577" s="1">
        <v>1</v>
      </c>
      <c r="H577" s="2">
        <v>1.0636786735227799</v>
      </c>
      <c r="I577" s="2">
        <v>3.0188385400478101E-3</v>
      </c>
      <c r="J577" s="1" t="s">
        <v>74</v>
      </c>
      <c r="K577" s="1">
        <v>100</v>
      </c>
      <c r="L577" s="1" t="s">
        <v>190</v>
      </c>
      <c r="M577" s="1" t="s">
        <v>87</v>
      </c>
      <c r="N577" s="2">
        <v>72.416374304984103</v>
      </c>
      <c r="O577" s="2">
        <v>77.381883365730403</v>
      </c>
    </row>
    <row r="578" spans="1:15" x14ac:dyDescent="0.25">
      <c r="A578" s="1">
        <v>576</v>
      </c>
      <c r="B578" s="1">
        <v>1081</v>
      </c>
      <c r="C578" t="s">
        <v>645</v>
      </c>
      <c r="D578" s="2">
        <v>1.07112364449204</v>
      </c>
      <c r="E578" s="2">
        <v>2.7976265602363202</v>
      </c>
      <c r="F578" s="1">
        <v>578</v>
      </c>
      <c r="G578" s="1">
        <v>-2</v>
      </c>
      <c r="H578" s="2">
        <v>1.07484829515665</v>
      </c>
      <c r="I578" s="2">
        <v>-3.7246506646073699E-3</v>
      </c>
      <c r="J578" s="1" t="s">
        <v>19</v>
      </c>
      <c r="K578" s="1">
        <v>42</v>
      </c>
      <c r="L578" s="1" t="s">
        <v>140</v>
      </c>
      <c r="M578" s="1" t="s">
        <v>140</v>
      </c>
      <c r="N578" s="2">
        <v>32.513030604410098</v>
      </c>
      <c r="O578" s="2">
        <v>36.471589232605801</v>
      </c>
    </row>
    <row r="579" spans="1:15" x14ac:dyDescent="0.25">
      <c r="A579" s="1">
        <v>577</v>
      </c>
      <c r="B579" s="1">
        <v>876</v>
      </c>
      <c r="C579" t="s">
        <v>646</v>
      </c>
      <c r="D579" s="2">
        <v>1.0721759203252701</v>
      </c>
      <c r="E579" s="2">
        <v>2.8191433404816602</v>
      </c>
      <c r="F579" s="1">
        <v>579</v>
      </c>
      <c r="G579" s="1">
        <v>-2</v>
      </c>
      <c r="H579" s="2">
        <v>1.0787257964019801</v>
      </c>
      <c r="I579" s="2">
        <v>-6.54987607671287E-3</v>
      </c>
      <c r="J579" s="1" t="s">
        <v>19</v>
      </c>
      <c r="K579" s="1">
        <v>65</v>
      </c>
      <c r="L579" s="1" t="s">
        <v>140</v>
      </c>
      <c r="M579" s="1" t="s">
        <v>140</v>
      </c>
      <c r="N579" s="2">
        <v>55.668204445274398</v>
      </c>
      <c r="O579" s="2">
        <v>60.170576803058303</v>
      </c>
    </row>
    <row r="580" spans="1:15" x14ac:dyDescent="0.25">
      <c r="A580" s="1">
        <v>578</v>
      </c>
      <c r="B580" s="1">
        <v>478</v>
      </c>
      <c r="C580" t="s">
        <v>647</v>
      </c>
      <c r="D580" s="2">
        <v>1.0751692361424501</v>
      </c>
      <c r="E580" s="2">
        <v>2.9309929187554098</v>
      </c>
      <c r="F580" s="1">
        <v>575</v>
      </c>
      <c r="G580" s="1">
        <v>3</v>
      </c>
      <c r="H580" s="2">
        <v>1.06494926574133</v>
      </c>
      <c r="I580" s="2">
        <v>1.02199704011225E-2</v>
      </c>
      <c r="J580" s="1" t="s">
        <v>86</v>
      </c>
      <c r="K580" s="1">
        <v>71</v>
      </c>
      <c r="L580" s="1" t="s">
        <v>111</v>
      </c>
      <c r="M580" s="1" t="s">
        <v>131</v>
      </c>
      <c r="N580" s="2">
        <v>41.932676705177698</v>
      </c>
      <c r="O580" s="2">
        <v>46.493201353628002</v>
      </c>
    </row>
    <row r="581" spans="1:15" x14ac:dyDescent="0.25">
      <c r="A581" s="1">
        <v>579</v>
      </c>
      <c r="B581" s="1">
        <v>1283</v>
      </c>
      <c r="C581" t="s">
        <v>648</v>
      </c>
      <c r="D581" s="2">
        <v>1.0774709212731599</v>
      </c>
      <c r="E581" s="2">
        <v>2.8139296213514502</v>
      </c>
      <c r="F581" s="1">
        <v>581</v>
      </c>
      <c r="G581" s="1">
        <v>-2</v>
      </c>
      <c r="H581" s="2">
        <v>1.08305200095912</v>
      </c>
      <c r="I581" s="2">
        <v>-5.5810796859554496E-3</v>
      </c>
      <c r="J581" s="1" t="s">
        <v>31</v>
      </c>
      <c r="K581" s="1">
        <v>52</v>
      </c>
      <c r="L581" s="1" t="s">
        <v>140</v>
      </c>
      <c r="M581" s="1" t="s">
        <v>145</v>
      </c>
      <c r="N581" s="2">
        <v>41.124675286364102</v>
      </c>
      <c r="O581" s="2">
        <v>45.5193493938188</v>
      </c>
    </row>
    <row r="582" spans="1:15" x14ac:dyDescent="0.25">
      <c r="A582" s="1">
        <v>580</v>
      </c>
      <c r="B582" s="1">
        <v>696</v>
      </c>
      <c r="C582" t="s">
        <v>649</v>
      </c>
      <c r="D582" s="2">
        <v>1.08049731981004</v>
      </c>
      <c r="E582" s="2">
        <v>2.7893203538789</v>
      </c>
      <c r="F582" s="1">
        <v>577</v>
      </c>
      <c r="G582" s="1">
        <v>3</v>
      </c>
      <c r="H582" s="2">
        <v>1.0723757657490001</v>
      </c>
      <c r="I582" s="2">
        <v>8.1215540610415395E-3</v>
      </c>
      <c r="J582" s="1" t="s">
        <v>26</v>
      </c>
      <c r="K582" s="1">
        <v>84</v>
      </c>
      <c r="L582" s="1" t="s">
        <v>131</v>
      </c>
      <c r="M582" s="1" t="s">
        <v>131</v>
      </c>
      <c r="N582" s="2">
        <v>70.273096558911405</v>
      </c>
      <c r="O582" s="2">
        <v>75.074033187206993</v>
      </c>
    </row>
    <row r="583" spans="1:15" x14ac:dyDescent="0.25">
      <c r="A583" s="1">
        <v>581</v>
      </c>
      <c r="B583" s="1">
        <v>593</v>
      </c>
      <c r="C583" t="s">
        <v>650</v>
      </c>
      <c r="D583" s="2">
        <v>1.0825847543814999</v>
      </c>
      <c r="E583" s="2">
        <v>2.9535568725590702</v>
      </c>
      <c r="F583" s="1">
        <v>582</v>
      </c>
      <c r="G583" s="1">
        <v>-1</v>
      </c>
      <c r="H583" s="2">
        <v>1.0887238334604099</v>
      </c>
      <c r="I583" s="2">
        <v>-6.1390790789082102E-3</v>
      </c>
      <c r="J583" s="1" t="s">
        <v>19</v>
      </c>
      <c r="K583" s="1">
        <v>63</v>
      </c>
      <c r="L583" s="1" t="s">
        <v>140</v>
      </c>
      <c r="M583" s="1" t="s">
        <v>140</v>
      </c>
      <c r="N583" s="2">
        <v>49.7383585466658</v>
      </c>
      <c r="O583" s="2">
        <v>54.255284195362599</v>
      </c>
    </row>
    <row r="584" spans="1:15" x14ac:dyDescent="0.25">
      <c r="A584" s="1">
        <v>582</v>
      </c>
      <c r="B584" s="1">
        <v>1216</v>
      </c>
      <c r="C584" t="s">
        <v>651</v>
      </c>
      <c r="D584" s="2">
        <v>1.0840226306871099</v>
      </c>
      <c r="E584" s="2">
        <v>2.75315153821035</v>
      </c>
      <c r="F584" s="1">
        <v>583</v>
      </c>
      <c r="G584" s="1">
        <v>-1</v>
      </c>
      <c r="H584" s="2">
        <v>1.09028777598733</v>
      </c>
      <c r="I584" s="2">
        <v>-6.2651453002244796E-3</v>
      </c>
      <c r="J584" s="1" t="s">
        <v>19</v>
      </c>
      <c r="K584" s="1">
        <v>43</v>
      </c>
      <c r="L584" s="1" t="s">
        <v>244</v>
      </c>
      <c r="M584" s="1" t="s">
        <v>140</v>
      </c>
      <c r="N584" s="2">
        <v>42.075325655922001</v>
      </c>
      <c r="O584" s="2">
        <v>46.316190199884097</v>
      </c>
    </row>
    <row r="585" spans="1:15" x14ac:dyDescent="0.25">
      <c r="A585" s="1">
        <v>583</v>
      </c>
      <c r="B585" s="1">
        <v>532</v>
      </c>
      <c r="C585" t="s">
        <v>652</v>
      </c>
      <c r="D585" s="2">
        <v>1.0870192768109701</v>
      </c>
      <c r="E585" s="2">
        <v>2.9227282039164399</v>
      </c>
      <c r="F585" s="1">
        <v>580</v>
      </c>
      <c r="G585" s="1">
        <v>3</v>
      </c>
      <c r="H585" s="2">
        <v>1.0821555815663899</v>
      </c>
      <c r="I585" s="2">
        <v>4.8636952445848501E-3</v>
      </c>
      <c r="J585" s="1" t="s">
        <v>110</v>
      </c>
      <c r="K585" s="1">
        <v>45</v>
      </c>
      <c r="L585" s="1" t="s">
        <v>111</v>
      </c>
      <c r="M585" s="1" t="s">
        <v>111</v>
      </c>
      <c r="N585" s="2">
        <v>48.844578706674703</v>
      </c>
      <c r="O585" s="2">
        <v>53.187086192793302</v>
      </c>
    </row>
    <row r="586" spans="1:15" x14ac:dyDescent="0.25">
      <c r="A586" s="1">
        <v>584</v>
      </c>
      <c r="B586" s="1">
        <v>1184</v>
      </c>
      <c r="C586" t="s">
        <v>653</v>
      </c>
      <c r="D586" s="2">
        <v>1.09254207491119</v>
      </c>
      <c r="E586" s="2">
        <v>2.8487795595941101</v>
      </c>
      <c r="F586" s="1">
        <v>586</v>
      </c>
      <c r="G586" s="1">
        <v>-2</v>
      </c>
      <c r="H586" s="2">
        <v>1.0973714380757</v>
      </c>
      <c r="I586" s="2">
        <v>-4.8293631645097701E-3</v>
      </c>
      <c r="J586" s="1" t="s">
        <v>19</v>
      </c>
      <c r="K586" s="1">
        <v>36</v>
      </c>
      <c r="L586" s="1" t="s">
        <v>244</v>
      </c>
      <c r="M586" s="1" t="s">
        <v>140</v>
      </c>
      <c r="N586" s="2">
        <v>32.018854394222799</v>
      </c>
      <c r="O586" s="2">
        <v>36.075001798333197</v>
      </c>
    </row>
    <row r="587" spans="1:15" x14ac:dyDescent="0.25">
      <c r="A587" s="1">
        <v>585</v>
      </c>
      <c r="B587" s="1">
        <v>1062</v>
      </c>
      <c r="C587" t="s">
        <v>654</v>
      </c>
      <c r="D587" s="2">
        <v>1.09486124206795</v>
      </c>
      <c r="E587" s="2">
        <v>2.8358227533963798</v>
      </c>
      <c r="F587" s="1">
        <v>588</v>
      </c>
      <c r="G587" s="1">
        <v>-3</v>
      </c>
      <c r="H587" s="2">
        <v>1.1008218706242301</v>
      </c>
      <c r="I587" s="2">
        <v>-5.9606285562803204E-3</v>
      </c>
      <c r="J587" s="1" t="s">
        <v>19</v>
      </c>
      <c r="K587" s="1">
        <v>72</v>
      </c>
      <c r="L587" s="1" t="s">
        <v>140</v>
      </c>
      <c r="M587" s="1" t="s">
        <v>140</v>
      </c>
      <c r="N587" s="2">
        <v>52.402072328867902</v>
      </c>
      <c r="O587" s="2">
        <v>56.919349159940403</v>
      </c>
    </row>
    <row r="588" spans="1:15" x14ac:dyDescent="0.25">
      <c r="A588" s="1">
        <v>586</v>
      </c>
      <c r="B588" s="1">
        <v>1229</v>
      </c>
      <c r="C588" t="s">
        <v>655</v>
      </c>
      <c r="D588" s="2">
        <v>1.0972538597747199</v>
      </c>
      <c r="E588" s="2">
        <v>2.7892078589948599</v>
      </c>
      <c r="F588" s="1">
        <v>589</v>
      </c>
      <c r="G588" s="1">
        <v>-3</v>
      </c>
      <c r="H588" s="2">
        <v>1.1019952726265301</v>
      </c>
      <c r="I588" s="2">
        <v>-4.7414128518086197E-3</v>
      </c>
      <c r="J588" s="1" t="s">
        <v>19</v>
      </c>
      <c r="K588" s="1">
        <v>56</v>
      </c>
      <c r="L588" s="1" t="s">
        <v>140</v>
      </c>
      <c r="M588" s="1" t="s">
        <v>140</v>
      </c>
      <c r="N588" s="2">
        <v>39.596556745357098</v>
      </c>
      <c r="O588" s="2">
        <v>43.718812488848997</v>
      </c>
    </row>
    <row r="589" spans="1:15" x14ac:dyDescent="0.25">
      <c r="A589" s="1">
        <v>587</v>
      </c>
      <c r="B589" s="1">
        <v>455</v>
      </c>
      <c r="C589" t="s">
        <v>656</v>
      </c>
      <c r="D589" s="2">
        <v>1.1022770400316599</v>
      </c>
      <c r="E589" s="2">
        <v>2.9173683435652298</v>
      </c>
      <c r="F589" s="1">
        <v>587</v>
      </c>
      <c r="G589" s="1">
        <v>0</v>
      </c>
      <c r="H589" s="2">
        <v>1.0976615459039101</v>
      </c>
      <c r="I589" s="2">
        <v>4.6154941277472003E-3</v>
      </c>
      <c r="J589" s="1" t="s">
        <v>440</v>
      </c>
      <c r="K589" s="1">
        <v>79</v>
      </c>
      <c r="L589" s="1" t="s">
        <v>111</v>
      </c>
      <c r="M589" s="1" t="s">
        <v>111</v>
      </c>
      <c r="N589" s="2">
        <v>73.301707141695601</v>
      </c>
      <c r="O589" s="2">
        <v>78.135168797349195</v>
      </c>
    </row>
    <row r="590" spans="1:15" x14ac:dyDescent="0.25">
      <c r="A590" s="1">
        <v>588</v>
      </c>
      <c r="B590" s="1">
        <v>427</v>
      </c>
      <c r="C590" t="s">
        <v>657</v>
      </c>
      <c r="D590" s="2">
        <v>1.10571103894607</v>
      </c>
      <c r="E590" s="2">
        <v>2.9913936884340302</v>
      </c>
      <c r="F590" s="1">
        <v>584</v>
      </c>
      <c r="G590" s="1">
        <v>4</v>
      </c>
      <c r="H590" s="2">
        <v>1.09159842910731</v>
      </c>
      <c r="I590" s="2">
        <v>1.41126098387618E-2</v>
      </c>
      <c r="J590" s="1" t="s">
        <v>21</v>
      </c>
      <c r="K590" s="1">
        <v>63</v>
      </c>
      <c r="L590" s="1" t="s">
        <v>277</v>
      </c>
      <c r="M590" s="1" t="s">
        <v>277</v>
      </c>
      <c r="N590" s="2">
        <v>39.326051114790701</v>
      </c>
      <c r="O590" s="2">
        <v>43.913091743127701</v>
      </c>
    </row>
    <row r="591" spans="1:15" x14ac:dyDescent="0.25">
      <c r="A591" s="1">
        <v>589</v>
      </c>
      <c r="B591" s="1">
        <v>727</v>
      </c>
      <c r="C591" t="s">
        <v>658</v>
      </c>
      <c r="D591" s="2">
        <v>1.1087010491348099</v>
      </c>
      <c r="E591" s="2">
        <v>2.8627974719576899</v>
      </c>
      <c r="F591" s="1">
        <v>585</v>
      </c>
      <c r="G591" s="1">
        <v>4</v>
      </c>
      <c r="H591" s="2">
        <v>1.0972408288062001</v>
      </c>
      <c r="I591" s="2">
        <v>1.14602203286127E-2</v>
      </c>
      <c r="J591" s="1" t="s">
        <v>86</v>
      </c>
      <c r="K591" s="1">
        <v>0</v>
      </c>
      <c r="L591" s="1" t="s">
        <v>290</v>
      </c>
      <c r="M591" s="1" t="s">
        <v>131</v>
      </c>
      <c r="N591" s="2">
        <v>23.854867866098299</v>
      </c>
      <c r="O591" s="2">
        <v>27.4993241459117</v>
      </c>
    </row>
    <row r="592" spans="1:15" x14ac:dyDescent="0.25">
      <c r="A592" s="1">
        <v>590</v>
      </c>
      <c r="B592" s="1">
        <v>1142</v>
      </c>
      <c r="C592" t="s">
        <v>659</v>
      </c>
      <c r="D592" s="2">
        <v>1.11582510208232</v>
      </c>
      <c r="E592" s="2">
        <v>2.7142233270778799</v>
      </c>
      <c r="F592" s="1">
        <v>590</v>
      </c>
      <c r="G592" s="1">
        <v>0</v>
      </c>
      <c r="H592" s="2">
        <v>1.1079115304565501</v>
      </c>
      <c r="I592" s="2">
        <v>7.913571625765E-3</v>
      </c>
      <c r="J592" s="1" t="s">
        <v>26</v>
      </c>
      <c r="K592" s="1">
        <v>67</v>
      </c>
      <c r="L592" s="1" t="s">
        <v>131</v>
      </c>
      <c r="M592" s="1" t="s">
        <v>131</v>
      </c>
      <c r="N592" s="2">
        <v>54.019579453271</v>
      </c>
      <c r="O592" s="2">
        <v>58.350380144587</v>
      </c>
    </row>
    <row r="593" spans="1:15" x14ac:dyDescent="0.25">
      <c r="A593" s="1">
        <v>591</v>
      </c>
      <c r="B593" s="1">
        <v>287</v>
      </c>
      <c r="C593" t="s">
        <v>660</v>
      </c>
      <c r="D593" s="2">
        <v>1.1159506463917701</v>
      </c>
      <c r="E593" s="2">
        <v>2.9525527456958698</v>
      </c>
      <c r="F593" s="1">
        <v>591</v>
      </c>
      <c r="G593" s="1">
        <v>0</v>
      </c>
      <c r="H593" s="2">
        <v>1.11367584688625</v>
      </c>
      <c r="I593" s="2">
        <v>2.2747995055223398E-3</v>
      </c>
      <c r="J593" s="1" t="s">
        <v>110</v>
      </c>
      <c r="K593" s="1">
        <v>62</v>
      </c>
      <c r="L593" s="1" t="s">
        <v>111</v>
      </c>
      <c r="M593" s="1" t="s">
        <v>111</v>
      </c>
      <c r="N593" s="2">
        <v>54.985948035286398</v>
      </c>
      <c r="O593" s="2">
        <v>59.762166361816099</v>
      </c>
    </row>
    <row r="594" spans="1:15" x14ac:dyDescent="0.25">
      <c r="A594" s="1">
        <v>592</v>
      </c>
      <c r="B594" s="1">
        <v>1218</v>
      </c>
      <c r="C594" t="s">
        <v>661</v>
      </c>
      <c r="D594" s="2">
        <v>1.1190418152127799</v>
      </c>
      <c r="E594" s="2">
        <v>2.7850754856519</v>
      </c>
      <c r="F594" s="1">
        <v>599</v>
      </c>
      <c r="G594" s="1">
        <v>-7</v>
      </c>
      <c r="H594" s="2">
        <v>1.1274339340677799</v>
      </c>
      <c r="I594" s="2">
        <v>-8.3921188550002395E-3</v>
      </c>
      <c r="J594" s="1" t="s">
        <v>19</v>
      </c>
      <c r="K594" s="1">
        <v>54</v>
      </c>
      <c r="L594" s="1" t="s">
        <v>244</v>
      </c>
      <c r="M594" s="1" t="s">
        <v>140</v>
      </c>
      <c r="N594" s="2">
        <v>44.451686253254103</v>
      </c>
      <c r="O594" s="2">
        <v>48.932963459756799</v>
      </c>
    </row>
    <row r="595" spans="1:15" x14ac:dyDescent="0.25">
      <c r="A595" s="1">
        <v>593</v>
      </c>
      <c r="B595" s="1">
        <v>602</v>
      </c>
      <c r="C595" t="s">
        <v>662</v>
      </c>
      <c r="D595" s="2">
        <v>1.12017428677446</v>
      </c>
      <c r="E595" s="2">
        <v>2.9900571034266998</v>
      </c>
      <c r="F595" s="1">
        <v>592</v>
      </c>
      <c r="G595" s="1">
        <v>1</v>
      </c>
      <c r="H595" s="2">
        <v>1.11610134137846</v>
      </c>
      <c r="I595" s="2">
        <v>4.0729453960022298E-3</v>
      </c>
      <c r="J595" s="1" t="s">
        <v>19</v>
      </c>
      <c r="K595" s="1">
        <v>22</v>
      </c>
      <c r="L595" s="1" t="s">
        <v>17</v>
      </c>
      <c r="M595" s="1" t="s">
        <v>17</v>
      </c>
      <c r="N595" s="2">
        <v>15.8996396089277</v>
      </c>
      <c r="O595" s="2">
        <v>19.824136747269499</v>
      </c>
    </row>
    <row r="596" spans="1:15" x14ac:dyDescent="0.25">
      <c r="A596" s="1">
        <v>594</v>
      </c>
      <c r="B596" s="1">
        <v>266</v>
      </c>
      <c r="C596" t="s">
        <v>663</v>
      </c>
      <c r="D596" s="2">
        <v>1.12180758211967</v>
      </c>
      <c r="E596" s="2">
        <v>2.7888555921957199</v>
      </c>
      <c r="F596" s="1">
        <v>593</v>
      </c>
      <c r="G596" s="1">
        <v>1</v>
      </c>
      <c r="H596" s="2">
        <v>1.12006131463525</v>
      </c>
      <c r="I596" s="2">
        <v>1.74626748441953E-3</v>
      </c>
      <c r="J596" s="1" t="s">
        <v>19</v>
      </c>
      <c r="K596" s="1">
        <v>86</v>
      </c>
      <c r="L596" s="1" t="s">
        <v>111</v>
      </c>
      <c r="M596" s="1" t="s">
        <v>664</v>
      </c>
      <c r="N596" s="2">
        <v>56.711647573749801</v>
      </c>
      <c r="O596" s="2">
        <v>61.7667456983623</v>
      </c>
    </row>
    <row r="597" spans="1:15" x14ac:dyDescent="0.25">
      <c r="A597" s="1">
        <v>595</v>
      </c>
      <c r="B597" s="1">
        <v>848</v>
      </c>
      <c r="C597" t="s">
        <v>665</v>
      </c>
      <c r="D597" s="2">
        <v>1.12295426903094</v>
      </c>
      <c r="E597" s="2">
        <v>2.8548607582152998</v>
      </c>
      <c r="F597" s="1">
        <v>600</v>
      </c>
      <c r="G597" s="1">
        <v>-5</v>
      </c>
      <c r="H597" s="2">
        <v>1.1330755607035099</v>
      </c>
      <c r="I597" s="2">
        <v>-1.0121291672572801E-2</v>
      </c>
      <c r="J597" s="1" t="s">
        <v>19</v>
      </c>
      <c r="K597" s="1">
        <v>61</v>
      </c>
      <c r="L597" s="1" t="s">
        <v>244</v>
      </c>
      <c r="M597" s="1" t="s">
        <v>244</v>
      </c>
      <c r="N597" s="2">
        <v>38.055773181170601</v>
      </c>
      <c r="O597" s="2">
        <v>42.607989052704603</v>
      </c>
    </row>
    <row r="598" spans="1:15" x14ac:dyDescent="0.25">
      <c r="A598" s="1">
        <v>596</v>
      </c>
      <c r="B598" s="1">
        <v>153</v>
      </c>
      <c r="C598" t="s">
        <v>666</v>
      </c>
      <c r="D598" s="2">
        <v>1.1236096935794999</v>
      </c>
      <c r="E598" s="2">
        <v>2.9987805311638001</v>
      </c>
      <c r="F598" s="1">
        <v>594</v>
      </c>
      <c r="G598" s="1">
        <v>2</v>
      </c>
      <c r="H598" s="2">
        <v>1.12148126110088</v>
      </c>
      <c r="I598" s="2">
        <v>2.12843247861638E-3</v>
      </c>
      <c r="J598" s="1" t="s">
        <v>128</v>
      </c>
      <c r="K598" s="1">
        <v>62</v>
      </c>
      <c r="L598" s="1" t="s">
        <v>111</v>
      </c>
      <c r="M598" s="1" t="s">
        <v>111</v>
      </c>
      <c r="N598" s="2">
        <v>59.5587935103013</v>
      </c>
      <c r="O598" s="2">
        <v>64.310992717514793</v>
      </c>
    </row>
    <row r="599" spans="1:15" x14ac:dyDescent="0.25">
      <c r="A599" s="1">
        <v>597</v>
      </c>
      <c r="B599" s="1">
        <v>1105</v>
      </c>
      <c r="C599" t="s">
        <v>667</v>
      </c>
      <c r="D599" s="2">
        <v>1.1273281879568999</v>
      </c>
      <c r="E599" s="2">
        <v>2.8046996872235699</v>
      </c>
      <c r="F599" s="1">
        <v>595</v>
      </c>
      <c r="G599" s="1">
        <v>2</v>
      </c>
      <c r="H599" s="2">
        <v>1.12217214130736</v>
      </c>
      <c r="I599" s="2">
        <v>5.1560466495414996E-3</v>
      </c>
      <c r="J599" s="1" t="s">
        <v>74</v>
      </c>
      <c r="K599" s="1">
        <v>41</v>
      </c>
      <c r="L599" s="1" t="s">
        <v>39</v>
      </c>
      <c r="M599" s="1" t="s">
        <v>87</v>
      </c>
      <c r="N599" s="2">
        <v>41.1356070815987</v>
      </c>
      <c r="O599" s="2">
        <v>45.139026040322001</v>
      </c>
    </row>
    <row r="600" spans="1:15" x14ac:dyDescent="0.25">
      <c r="A600" s="1">
        <v>598</v>
      </c>
      <c r="B600" s="1">
        <v>343</v>
      </c>
      <c r="C600" t="s">
        <v>668</v>
      </c>
      <c r="D600" s="2">
        <v>1.1280578616264501</v>
      </c>
      <c r="E600" s="2">
        <v>2.8366500660491898</v>
      </c>
      <c r="F600" s="1">
        <v>597</v>
      </c>
      <c r="G600" s="1">
        <v>1</v>
      </c>
      <c r="H600" s="2">
        <v>1.1236126812867899</v>
      </c>
      <c r="I600" s="2">
        <v>4.4451803396556898E-3</v>
      </c>
      <c r="J600" s="1" t="s">
        <v>669</v>
      </c>
      <c r="K600" s="1">
        <v>58</v>
      </c>
      <c r="L600" s="1" t="s">
        <v>111</v>
      </c>
      <c r="M600" s="1" t="s">
        <v>111</v>
      </c>
      <c r="N600" s="2">
        <v>56.738999184084697</v>
      </c>
      <c r="O600" s="2">
        <v>61.336776426421999</v>
      </c>
    </row>
    <row r="601" spans="1:15" x14ac:dyDescent="0.25">
      <c r="A601" s="1">
        <v>599</v>
      </c>
      <c r="B601" s="1">
        <v>395</v>
      </c>
      <c r="C601" t="s">
        <v>670</v>
      </c>
      <c r="D601" s="2">
        <v>1.1295815114393399</v>
      </c>
      <c r="E601" s="2">
        <v>2.7766035586583802</v>
      </c>
      <c r="F601" s="1">
        <v>598</v>
      </c>
      <c r="G601" s="1">
        <v>1</v>
      </c>
      <c r="H601" s="2">
        <v>1.1270397805032499</v>
      </c>
      <c r="I601" s="2">
        <v>2.5417309360935602E-3</v>
      </c>
      <c r="J601" s="1" t="s">
        <v>110</v>
      </c>
      <c r="K601" s="1">
        <v>69</v>
      </c>
      <c r="L601" s="1" t="s">
        <v>111</v>
      </c>
      <c r="M601" s="1" t="s">
        <v>111</v>
      </c>
      <c r="N601" s="2">
        <v>63.246920680827998</v>
      </c>
      <c r="O601" s="2">
        <v>68.090816973443594</v>
      </c>
    </row>
    <row r="602" spans="1:15" x14ac:dyDescent="0.25">
      <c r="A602" s="1">
        <v>600</v>
      </c>
      <c r="B602" s="1">
        <v>392</v>
      </c>
      <c r="C602" t="s">
        <v>671</v>
      </c>
      <c r="D602" s="2">
        <v>1.1360676498512501</v>
      </c>
      <c r="E602" s="2">
        <v>2.8788433868413699</v>
      </c>
      <c r="F602" s="1">
        <v>596</v>
      </c>
      <c r="G602" s="1">
        <v>4</v>
      </c>
      <c r="H602" s="2">
        <v>1.1223438709314799</v>
      </c>
      <c r="I602" s="2">
        <v>1.37237789197728E-2</v>
      </c>
      <c r="J602" s="1" t="s">
        <v>113</v>
      </c>
      <c r="K602" s="1">
        <v>66</v>
      </c>
      <c r="L602" s="1" t="s">
        <v>277</v>
      </c>
      <c r="M602" s="1" t="s">
        <v>277</v>
      </c>
      <c r="N602" s="2">
        <v>47.822984986554502</v>
      </c>
      <c r="O602" s="2">
        <v>52.431256651624302</v>
      </c>
    </row>
    <row r="603" spans="1:15" x14ac:dyDescent="0.25">
      <c r="A603" s="1">
        <v>601</v>
      </c>
      <c r="B603" s="1">
        <v>622</v>
      </c>
      <c r="C603" t="s">
        <v>672</v>
      </c>
      <c r="D603" s="2">
        <v>1.1390177164147399</v>
      </c>
      <c r="E603" s="2">
        <v>2.9107678332865898</v>
      </c>
      <c r="F603" s="1">
        <v>601</v>
      </c>
      <c r="G603" s="1">
        <v>0</v>
      </c>
      <c r="H603" s="2">
        <v>1.1356720920099499</v>
      </c>
      <c r="I603" s="2">
        <v>3.3456244047869199E-3</v>
      </c>
      <c r="J603" s="1" t="s">
        <v>46</v>
      </c>
      <c r="K603" s="1">
        <v>83</v>
      </c>
      <c r="L603" s="1" t="s">
        <v>87</v>
      </c>
      <c r="M603" s="1" t="s">
        <v>87</v>
      </c>
      <c r="N603" s="2">
        <v>59.073948708226098</v>
      </c>
      <c r="O603" s="2">
        <v>63.8481755859477</v>
      </c>
    </row>
    <row r="604" spans="1:15" x14ac:dyDescent="0.25">
      <c r="A604" s="1">
        <v>602</v>
      </c>
      <c r="B604" s="1">
        <v>456</v>
      </c>
      <c r="C604" t="s">
        <v>673</v>
      </c>
      <c r="D604" s="2">
        <v>1.14033384255807</v>
      </c>
      <c r="E604" s="2">
        <v>2.8999783156345198</v>
      </c>
      <c r="F604" s="1">
        <v>602</v>
      </c>
      <c r="G604" s="1">
        <v>0</v>
      </c>
      <c r="H604" s="2">
        <v>1.1379604483610699</v>
      </c>
      <c r="I604" s="2">
        <v>2.3733941970018901E-3</v>
      </c>
      <c r="J604" s="1" t="s">
        <v>31</v>
      </c>
      <c r="K604" s="1">
        <v>53</v>
      </c>
      <c r="L604" s="1" t="s">
        <v>87</v>
      </c>
      <c r="M604" s="1" t="s">
        <v>87</v>
      </c>
      <c r="N604" s="2">
        <v>44.0997819466373</v>
      </c>
      <c r="O604" s="2">
        <v>48.335389585448098</v>
      </c>
    </row>
    <row r="605" spans="1:15" x14ac:dyDescent="0.25">
      <c r="A605" s="1">
        <v>603</v>
      </c>
      <c r="B605" s="1">
        <v>383</v>
      </c>
      <c r="C605" t="s">
        <v>674</v>
      </c>
      <c r="D605" s="2">
        <v>1.14153829783045</v>
      </c>
      <c r="E605" s="2">
        <v>2.8572195991139102</v>
      </c>
      <c r="F605" s="1">
        <v>603</v>
      </c>
      <c r="G605" s="1">
        <v>0</v>
      </c>
      <c r="H605" s="2">
        <v>1.13966959586456</v>
      </c>
      <c r="I605" s="2">
        <v>1.86870196589473E-3</v>
      </c>
      <c r="J605" s="1" t="s">
        <v>128</v>
      </c>
      <c r="K605" s="1">
        <v>61</v>
      </c>
      <c r="L605" s="1" t="s">
        <v>111</v>
      </c>
      <c r="M605" s="1" t="s">
        <v>111</v>
      </c>
      <c r="N605" s="2">
        <v>50.5705026966003</v>
      </c>
      <c r="O605" s="2">
        <v>55.144425822107102</v>
      </c>
    </row>
    <row r="606" spans="1:15" x14ac:dyDescent="0.25">
      <c r="A606" s="1">
        <v>604</v>
      </c>
      <c r="B606" s="1">
        <v>1078</v>
      </c>
      <c r="C606" t="s">
        <v>675</v>
      </c>
      <c r="D606" s="2">
        <v>1.1417552785573499</v>
      </c>
      <c r="E606" s="2">
        <v>2.8991000403232401</v>
      </c>
      <c r="F606" s="1">
        <v>604</v>
      </c>
      <c r="G606" s="1">
        <v>0</v>
      </c>
      <c r="H606" s="2">
        <v>1.1445300017498701</v>
      </c>
      <c r="I606" s="2">
        <v>-2.7747231925241401E-3</v>
      </c>
      <c r="J606" s="1" t="s">
        <v>19</v>
      </c>
      <c r="K606" s="1">
        <v>40</v>
      </c>
      <c r="L606" s="1" t="s">
        <v>140</v>
      </c>
      <c r="M606" s="1" t="s">
        <v>145</v>
      </c>
      <c r="N606" s="2">
        <v>26.898250699787202</v>
      </c>
      <c r="O606" s="2">
        <v>30.871951508044098</v>
      </c>
    </row>
    <row r="607" spans="1:15" x14ac:dyDescent="0.25">
      <c r="A607" s="1">
        <v>605</v>
      </c>
      <c r="B607" s="1">
        <v>1357</v>
      </c>
      <c r="C607" t="s">
        <v>676</v>
      </c>
      <c r="D607" s="2">
        <v>1.1422107509300501</v>
      </c>
      <c r="E607" s="2">
        <v>2.8165187577200199</v>
      </c>
      <c r="F607" s="1">
        <v>605</v>
      </c>
      <c r="G607" s="1">
        <v>0</v>
      </c>
      <c r="H607" s="2">
        <v>1.1459040014837101</v>
      </c>
      <c r="I607" s="2">
        <v>-3.6932505536635398E-3</v>
      </c>
      <c r="J607" s="1" t="s">
        <v>19</v>
      </c>
      <c r="K607" s="1">
        <v>39</v>
      </c>
      <c r="L607" s="1" t="s">
        <v>145</v>
      </c>
      <c r="M607" s="1" t="s">
        <v>145</v>
      </c>
      <c r="N607" s="2">
        <v>27.493689913007799</v>
      </c>
      <c r="O607" s="2">
        <v>31.445017287104601</v>
      </c>
    </row>
    <row r="608" spans="1:15" x14ac:dyDescent="0.25">
      <c r="A608" s="1">
        <v>606</v>
      </c>
      <c r="B608" s="1">
        <v>1012</v>
      </c>
      <c r="C608" t="s">
        <v>677</v>
      </c>
      <c r="D608" s="2">
        <v>1.1444738778521999</v>
      </c>
      <c r="E608" s="2">
        <v>2.9168096544273601</v>
      </c>
      <c r="F608" s="1">
        <v>607</v>
      </c>
      <c r="G608" s="1">
        <v>-1</v>
      </c>
      <c r="H608" s="2">
        <v>1.15268778365365</v>
      </c>
      <c r="I608" s="2">
        <v>-8.2139058014520892E-3</v>
      </c>
      <c r="J608" s="1" t="s">
        <v>19</v>
      </c>
      <c r="K608" s="1">
        <v>49</v>
      </c>
      <c r="L608" s="1" t="s">
        <v>145</v>
      </c>
      <c r="M608" s="1" t="s">
        <v>145</v>
      </c>
      <c r="N608" s="2">
        <v>55.549642043837999</v>
      </c>
      <c r="O608" s="2">
        <v>60.6953557112871</v>
      </c>
    </row>
    <row r="609" spans="1:15" x14ac:dyDescent="0.25">
      <c r="A609" s="1">
        <v>607</v>
      </c>
      <c r="B609" s="1">
        <v>783</v>
      </c>
      <c r="C609" t="s">
        <v>678</v>
      </c>
      <c r="D609" s="2">
        <v>1.1510490910803299</v>
      </c>
      <c r="E609" s="2">
        <v>2.8230195521975601</v>
      </c>
      <c r="F609" s="1">
        <v>609</v>
      </c>
      <c r="G609" s="1">
        <v>-2</v>
      </c>
      <c r="H609" s="2">
        <v>1.15505812282061</v>
      </c>
      <c r="I609" s="2">
        <v>-4.0090317402756703E-3</v>
      </c>
      <c r="J609" s="1" t="s">
        <v>19</v>
      </c>
      <c r="K609" s="1">
        <v>53</v>
      </c>
      <c r="L609" s="1" t="s">
        <v>140</v>
      </c>
      <c r="M609" s="1" t="s">
        <v>17</v>
      </c>
      <c r="N609" s="2">
        <v>41.123626128654898</v>
      </c>
      <c r="O609" s="2">
        <v>45.456204318559202</v>
      </c>
    </row>
    <row r="610" spans="1:15" x14ac:dyDescent="0.25">
      <c r="A610" s="1">
        <v>608</v>
      </c>
      <c r="B610" s="1">
        <v>450</v>
      </c>
      <c r="C610" t="s">
        <v>679</v>
      </c>
      <c r="D610" s="2">
        <v>1.1520041217793799</v>
      </c>
      <c r="E610" s="2">
        <v>2.81599114282887</v>
      </c>
      <c r="F610" s="1">
        <v>606</v>
      </c>
      <c r="G610" s="1">
        <v>2</v>
      </c>
      <c r="H610" s="2">
        <v>1.14974471470716</v>
      </c>
      <c r="I610" s="2">
        <v>2.2594070722237198E-3</v>
      </c>
      <c r="J610" s="1" t="s">
        <v>128</v>
      </c>
      <c r="K610" s="1">
        <v>54</v>
      </c>
      <c r="L610" s="1" t="s">
        <v>111</v>
      </c>
      <c r="M610" s="1" t="s">
        <v>111</v>
      </c>
      <c r="N610" s="2">
        <v>106.458620896301</v>
      </c>
      <c r="O610" s="2">
        <v>112.032098510382</v>
      </c>
    </row>
    <row r="611" spans="1:15" x14ac:dyDescent="0.25">
      <c r="A611" s="1">
        <v>609</v>
      </c>
      <c r="B611" s="1">
        <v>327</v>
      </c>
      <c r="C611" t="s">
        <v>680</v>
      </c>
      <c r="D611" s="2">
        <v>1.1565376376416101</v>
      </c>
      <c r="E611" s="2">
        <v>2.9048246776741999</v>
      </c>
      <c r="F611" s="1">
        <v>610</v>
      </c>
      <c r="G611" s="1">
        <v>-1</v>
      </c>
      <c r="H611" s="2">
        <v>1.1558013955945701</v>
      </c>
      <c r="I611" s="2">
        <v>7.3624204704003703E-4</v>
      </c>
      <c r="J611" s="1" t="s">
        <v>681</v>
      </c>
      <c r="K611" s="1">
        <v>65</v>
      </c>
      <c r="L611" s="1" t="s">
        <v>111</v>
      </c>
      <c r="M611" s="1" t="s">
        <v>111</v>
      </c>
      <c r="N611" s="2">
        <v>66.059948661497899</v>
      </c>
      <c r="O611" s="2">
        <v>70.688725417893195</v>
      </c>
    </row>
    <row r="612" spans="1:15" x14ac:dyDescent="0.25">
      <c r="A612" s="1">
        <v>610</v>
      </c>
      <c r="B612" s="1">
        <v>1182</v>
      </c>
      <c r="C612" t="s">
        <v>682</v>
      </c>
      <c r="D612" s="2">
        <v>1.15759663561142</v>
      </c>
      <c r="E612" s="2">
        <v>2.8400841147712601</v>
      </c>
      <c r="F612" s="1">
        <v>613</v>
      </c>
      <c r="G612" s="1">
        <v>-3</v>
      </c>
      <c r="H612" s="2">
        <v>1.16597286892162</v>
      </c>
      <c r="I612" s="2">
        <v>-8.3762333102048708E-3</v>
      </c>
      <c r="J612" s="1" t="s">
        <v>19</v>
      </c>
      <c r="K612" s="1">
        <v>74</v>
      </c>
      <c r="L612" s="1" t="s">
        <v>244</v>
      </c>
      <c r="M612" s="1" t="s">
        <v>140</v>
      </c>
      <c r="N612" s="2">
        <v>60.764456276999297</v>
      </c>
      <c r="O612" s="2">
        <v>65.419757687985197</v>
      </c>
    </row>
    <row r="613" spans="1:15" x14ac:dyDescent="0.25">
      <c r="A613" s="1">
        <v>611</v>
      </c>
      <c r="B613" s="1">
        <v>341</v>
      </c>
      <c r="C613" t="s">
        <v>683</v>
      </c>
      <c r="D613" s="2">
        <v>1.1581072651289199</v>
      </c>
      <c r="E613" s="2">
        <v>2.9966329175172302</v>
      </c>
      <c r="F613" s="1">
        <v>608</v>
      </c>
      <c r="G613" s="1">
        <v>3</v>
      </c>
      <c r="H613" s="2">
        <v>1.15318514756954</v>
      </c>
      <c r="I613" s="2">
        <v>4.9221175593756597E-3</v>
      </c>
      <c r="J613" s="1" t="s">
        <v>26</v>
      </c>
      <c r="K613" s="1">
        <v>88</v>
      </c>
      <c r="L613" s="1" t="s">
        <v>111</v>
      </c>
      <c r="M613" s="1" t="s">
        <v>131</v>
      </c>
      <c r="N613" s="2">
        <v>83.9206858030131</v>
      </c>
      <c r="O613" s="2">
        <v>88.861329968754802</v>
      </c>
    </row>
    <row r="614" spans="1:15" x14ac:dyDescent="0.25">
      <c r="A614" s="1">
        <v>612</v>
      </c>
      <c r="B614" s="1">
        <v>1030</v>
      </c>
      <c r="C614" t="s">
        <v>684</v>
      </c>
      <c r="D614" s="2">
        <v>1.1592462292953301</v>
      </c>
      <c r="E614" s="2">
        <v>2.8059455593025802</v>
      </c>
      <c r="F614" s="1">
        <v>612</v>
      </c>
      <c r="G614" s="1">
        <v>0</v>
      </c>
      <c r="H614" s="2">
        <v>1.16380737556229</v>
      </c>
      <c r="I614" s="2">
        <v>-4.5611462669612503E-3</v>
      </c>
      <c r="J614" s="1" t="s">
        <v>55</v>
      </c>
      <c r="K614" s="1">
        <v>45</v>
      </c>
      <c r="L614" s="1" t="s">
        <v>145</v>
      </c>
      <c r="M614" s="1" t="s">
        <v>145</v>
      </c>
      <c r="N614" s="2">
        <v>31.497471853997201</v>
      </c>
      <c r="O614" s="2">
        <v>35.502099942198498</v>
      </c>
    </row>
    <row r="615" spans="1:15" x14ac:dyDescent="0.25">
      <c r="A615" s="1">
        <v>613</v>
      </c>
      <c r="B615" s="1">
        <v>780</v>
      </c>
      <c r="C615" t="s">
        <v>685</v>
      </c>
      <c r="D615" s="2">
        <v>1.1602949215718199</v>
      </c>
      <c r="E615" s="2">
        <v>2.7927014967121901</v>
      </c>
      <c r="F615" s="1">
        <v>611</v>
      </c>
      <c r="G615" s="1">
        <v>2</v>
      </c>
      <c r="H615" s="2">
        <v>1.15606250440742</v>
      </c>
      <c r="I615" s="2">
        <v>4.2324171643961499E-3</v>
      </c>
      <c r="J615" s="1" t="s">
        <v>24</v>
      </c>
      <c r="K615" s="1">
        <v>62</v>
      </c>
      <c r="L615" s="1" t="s">
        <v>87</v>
      </c>
      <c r="M615" s="1" t="s">
        <v>87</v>
      </c>
      <c r="N615" s="2">
        <v>51.417622395324798</v>
      </c>
      <c r="O615" s="2">
        <v>55.623139214016</v>
      </c>
    </row>
    <row r="616" spans="1:15" x14ac:dyDescent="0.25">
      <c r="A616" s="1">
        <v>614</v>
      </c>
      <c r="B616" s="1">
        <v>651</v>
      </c>
      <c r="C616" t="s">
        <v>686</v>
      </c>
      <c r="D616" s="2">
        <v>1.1632304326065599</v>
      </c>
      <c r="E616" s="2">
        <v>3.0022885011382501</v>
      </c>
      <c r="F616" s="1">
        <v>615</v>
      </c>
      <c r="G616" s="1">
        <v>-1</v>
      </c>
      <c r="H616" s="2">
        <v>1.16859877595286</v>
      </c>
      <c r="I616" s="2">
        <v>-5.3683433463038704E-3</v>
      </c>
      <c r="J616" s="1" t="s">
        <v>19</v>
      </c>
      <c r="K616" s="1">
        <v>72</v>
      </c>
      <c r="L616" s="1" t="s">
        <v>140</v>
      </c>
      <c r="M616" s="1" t="s">
        <v>140</v>
      </c>
      <c r="N616" s="2">
        <v>50.205543408214901</v>
      </c>
      <c r="O616" s="2">
        <v>54.826685572495599</v>
      </c>
    </row>
    <row r="617" spans="1:15" x14ac:dyDescent="0.25">
      <c r="A617" s="1">
        <v>615</v>
      </c>
      <c r="B617" s="1">
        <v>1397</v>
      </c>
      <c r="C617" t="s">
        <v>687</v>
      </c>
      <c r="D617" s="2">
        <v>1.16332096930492</v>
      </c>
      <c r="E617" s="2">
        <v>2.7777471820249899</v>
      </c>
      <c r="F617" s="1">
        <v>617</v>
      </c>
      <c r="G617" s="1">
        <v>-2</v>
      </c>
      <c r="H617" s="2">
        <v>1.1688169381923099</v>
      </c>
      <c r="I617" s="2">
        <v>-5.4959688873872396E-3</v>
      </c>
      <c r="J617" s="1" t="s">
        <v>19</v>
      </c>
      <c r="K617" s="1">
        <v>47</v>
      </c>
      <c r="L617" s="1" t="s">
        <v>140</v>
      </c>
      <c r="M617" s="1" t="s">
        <v>140</v>
      </c>
      <c r="N617" s="2">
        <v>41.8779525433361</v>
      </c>
      <c r="O617" s="2">
        <v>45.923053276947599</v>
      </c>
    </row>
    <row r="618" spans="1:15" x14ac:dyDescent="0.25">
      <c r="A618" s="1">
        <v>616</v>
      </c>
      <c r="B618" s="1">
        <v>1181</v>
      </c>
      <c r="C618" t="s">
        <v>688</v>
      </c>
      <c r="D618" s="2">
        <v>1.16572180026261</v>
      </c>
      <c r="E618" s="2">
        <v>2.8545108774531101</v>
      </c>
      <c r="F618" s="1">
        <v>616</v>
      </c>
      <c r="G618" s="1">
        <v>0</v>
      </c>
      <c r="H618" s="2">
        <v>1.1687253868935901</v>
      </c>
      <c r="I618" s="2">
        <v>-3.0035866309756601E-3</v>
      </c>
      <c r="J618" s="1" t="s">
        <v>19</v>
      </c>
      <c r="K618" s="1">
        <v>51</v>
      </c>
      <c r="L618" s="1" t="s">
        <v>140</v>
      </c>
      <c r="M618" s="1" t="s">
        <v>140</v>
      </c>
      <c r="N618" s="2">
        <v>30.099340249394899</v>
      </c>
      <c r="O618" s="2">
        <v>34.129075551273701</v>
      </c>
    </row>
    <row r="619" spans="1:15" x14ac:dyDescent="0.25">
      <c r="A619" s="1">
        <v>617</v>
      </c>
      <c r="B619" s="1">
        <v>409</v>
      </c>
      <c r="C619" t="s">
        <v>689</v>
      </c>
      <c r="D619" s="2">
        <v>1.16705827442048</v>
      </c>
      <c r="E619" s="2">
        <v>2.9447804993017201</v>
      </c>
      <c r="F619" s="1">
        <v>614</v>
      </c>
      <c r="G619" s="1">
        <v>3</v>
      </c>
      <c r="H619" s="2">
        <v>1.16774600552518</v>
      </c>
      <c r="I619" s="2">
        <v>-6.87731104699552E-4</v>
      </c>
      <c r="J619" s="1" t="s">
        <v>19</v>
      </c>
      <c r="K619" s="1">
        <v>63</v>
      </c>
      <c r="L619" s="1" t="s">
        <v>140</v>
      </c>
      <c r="M619" s="1" t="s">
        <v>443</v>
      </c>
      <c r="N619" s="2">
        <v>50.361667501367599</v>
      </c>
      <c r="O619" s="2">
        <v>55.018134307358203</v>
      </c>
    </row>
    <row r="620" spans="1:15" x14ac:dyDescent="0.25">
      <c r="A620" s="1">
        <v>618</v>
      </c>
      <c r="B620" s="1">
        <v>1401</v>
      </c>
      <c r="C620" t="s">
        <v>690</v>
      </c>
      <c r="D620" s="2">
        <v>1.17149020646233</v>
      </c>
      <c r="E620" s="2">
        <v>3.0695189969882102</v>
      </c>
      <c r="F620" s="1">
        <v>620</v>
      </c>
      <c r="G620" s="1">
        <v>-2</v>
      </c>
      <c r="H620" s="2">
        <v>1.17623166993443</v>
      </c>
      <c r="I620" s="2">
        <v>-4.7414634721003601E-3</v>
      </c>
      <c r="J620" s="1" t="s">
        <v>19</v>
      </c>
      <c r="K620" s="1">
        <v>62</v>
      </c>
      <c r="L620" s="1" t="s">
        <v>140</v>
      </c>
      <c r="M620" s="1" t="s">
        <v>140</v>
      </c>
      <c r="N620" s="2">
        <v>44.5176733953015</v>
      </c>
      <c r="O620" s="2">
        <v>48.698907712512998</v>
      </c>
    </row>
    <row r="621" spans="1:15" x14ac:dyDescent="0.25">
      <c r="A621" s="1">
        <v>619</v>
      </c>
      <c r="B621" s="1">
        <v>629</v>
      </c>
      <c r="C621" t="s">
        <v>691</v>
      </c>
      <c r="D621" s="2">
        <v>1.1720156756273401</v>
      </c>
      <c r="E621" s="2">
        <v>2.7749080018908199</v>
      </c>
      <c r="F621" s="1">
        <v>618</v>
      </c>
      <c r="G621" s="1">
        <v>1</v>
      </c>
      <c r="H621" s="2">
        <v>1.1692092324167001</v>
      </c>
      <c r="I621" s="2">
        <v>2.8064432106409401E-3</v>
      </c>
      <c r="J621" s="1" t="s">
        <v>28</v>
      </c>
      <c r="K621" s="1">
        <v>57</v>
      </c>
      <c r="L621" s="1" t="s">
        <v>111</v>
      </c>
      <c r="M621" s="1" t="s">
        <v>111</v>
      </c>
      <c r="N621" s="2">
        <v>56.130645400598397</v>
      </c>
      <c r="O621" s="2">
        <v>60.657616960273401</v>
      </c>
    </row>
    <row r="622" spans="1:15" x14ac:dyDescent="0.25">
      <c r="A622" s="1">
        <v>620</v>
      </c>
      <c r="B622" s="1">
        <v>1056</v>
      </c>
      <c r="C622" t="s">
        <v>692</v>
      </c>
      <c r="D622" s="2">
        <v>1.17673608693095</v>
      </c>
      <c r="E622" s="2">
        <v>2.8672354077794902</v>
      </c>
      <c r="F622" s="1">
        <v>628</v>
      </c>
      <c r="G622" s="1">
        <v>-8</v>
      </c>
      <c r="H622" s="2">
        <v>1.18718649943544</v>
      </c>
      <c r="I622" s="2">
        <v>-1.04504125044882E-2</v>
      </c>
      <c r="J622" s="1" t="s">
        <v>19</v>
      </c>
      <c r="K622" s="1">
        <v>62</v>
      </c>
      <c r="L622" s="1" t="s">
        <v>140</v>
      </c>
      <c r="M622" s="1" t="s">
        <v>244</v>
      </c>
      <c r="N622" s="2">
        <v>46.047106084427703</v>
      </c>
      <c r="O622" s="2">
        <v>50.818301074312103</v>
      </c>
    </row>
    <row r="623" spans="1:15" x14ac:dyDescent="0.25">
      <c r="A623" s="1">
        <v>621</v>
      </c>
      <c r="B623" s="1">
        <v>622</v>
      </c>
      <c r="C623" t="s">
        <v>693</v>
      </c>
      <c r="D623" s="2">
        <v>1.17901816551282</v>
      </c>
      <c r="E623" s="2">
        <v>2.8623768393206599</v>
      </c>
      <c r="F623" s="1">
        <v>627</v>
      </c>
      <c r="G623" s="1">
        <v>-6</v>
      </c>
      <c r="H623" s="2">
        <v>1.1825413394389099</v>
      </c>
      <c r="I623" s="2">
        <v>-3.5231739260857E-3</v>
      </c>
      <c r="J623" s="1" t="s">
        <v>253</v>
      </c>
      <c r="K623" s="1">
        <v>64</v>
      </c>
      <c r="L623" s="1" t="s">
        <v>17</v>
      </c>
      <c r="M623" s="1" t="s">
        <v>140</v>
      </c>
      <c r="N623" s="2">
        <v>43.6837190870488</v>
      </c>
      <c r="O623" s="2">
        <v>48.287694722240502</v>
      </c>
    </row>
    <row r="624" spans="1:15" x14ac:dyDescent="0.25">
      <c r="A624" s="1">
        <v>622</v>
      </c>
      <c r="B624" s="1">
        <v>633</v>
      </c>
      <c r="C624" t="s">
        <v>694</v>
      </c>
      <c r="D624" s="2">
        <v>1.1803987962571301</v>
      </c>
      <c r="E624" s="2">
        <v>2.8288398657978799</v>
      </c>
      <c r="F624" s="1">
        <v>623</v>
      </c>
      <c r="G624" s="1">
        <v>-1</v>
      </c>
      <c r="H624" s="2">
        <v>1.17956166837401</v>
      </c>
      <c r="I624" s="2">
        <v>8.3712788312095799E-4</v>
      </c>
      <c r="J624" s="1" t="s">
        <v>24</v>
      </c>
      <c r="K624" s="1">
        <v>36</v>
      </c>
      <c r="L624" s="1" t="s">
        <v>250</v>
      </c>
      <c r="M624" s="1" t="s">
        <v>140</v>
      </c>
      <c r="N624" s="2">
        <v>54.613092578383402</v>
      </c>
      <c r="O624" s="2">
        <v>59.025988994926898</v>
      </c>
    </row>
    <row r="625" spans="1:15" x14ac:dyDescent="0.25">
      <c r="A625" s="1">
        <v>623</v>
      </c>
      <c r="B625" s="1">
        <v>878</v>
      </c>
      <c r="C625" t="s">
        <v>695</v>
      </c>
      <c r="D625" s="2">
        <v>1.1820662774524899</v>
      </c>
      <c r="E625" s="2">
        <v>2.8809275190416099</v>
      </c>
      <c r="F625" s="1">
        <v>619</v>
      </c>
      <c r="G625" s="1">
        <v>4</v>
      </c>
      <c r="H625" s="2">
        <v>1.1738558678052999</v>
      </c>
      <c r="I625" s="2">
        <v>8.2104096471946608E-3</v>
      </c>
      <c r="J625" s="1" t="s">
        <v>31</v>
      </c>
      <c r="K625" s="1">
        <v>28</v>
      </c>
      <c r="L625" s="1" t="s">
        <v>87</v>
      </c>
      <c r="M625" s="1" t="s">
        <v>87</v>
      </c>
      <c r="N625" s="2">
        <v>29.9662260619445</v>
      </c>
      <c r="O625" s="2">
        <v>33.8121588983226</v>
      </c>
    </row>
    <row r="626" spans="1:15" x14ac:dyDescent="0.25">
      <c r="A626" s="1">
        <v>624</v>
      </c>
      <c r="B626" s="1">
        <v>1258</v>
      </c>
      <c r="C626" t="s">
        <v>696</v>
      </c>
      <c r="D626" s="2">
        <v>1.1848814103340599</v>
      </c>
      <c r="E626" s="2">
        <v>2.9540994747821698</v>
      </c>
      <c r="F626" s="1">
        <v>629</v>
      </c>
      <c r="G626" s="1">
        <v>-5</v>
      </c>
      <c r="H626" s="2">
        <v>1.1904026931946201</v>
      </c>
      <c r="I626" s="2">
        <v>-5.5212828605553099E-3</v>
      </c>
      <c r="J626" s="1" t="s">
        <v>19</v>
      </c>
      <c r="K626" s="1">
        <v>39</v>
      </c>
      <c r="L626" s="1" t="s">
        <v>145</v>
      </c>
      <c r="M626" s="1" t="s">
        <v>145</v>
      </c>
      <c r="N626" s="2">
        <v>39.278715005007903</v>
      </c>
      <c r="O626" s="2">
        <v>43.734205841839497</v>
      </c>
    </row>
    <row r="627" spans="1:15" x14ac:dyDescent="0.25">
      <c r="A627" s="1">
        <v>625</v>
      </c>
      <c r="B627" s="1">
        <v>405</v>
      </c>
      <c r="C627" t="s">
        <v>697</v>
      </c>
      <c r="D627" s="2">
        <v>1.18575619577858</v>
      </c>
      <c r="E627" s="2">
        <v>2.8431533223371899</v>
      </c>
      <c r="F627" s="1">
        <v>622</v>
      </c>
      <c r="G627" s="1">
        <v>3</v>
      </c>
      <c r="H627" s="2">
        <v>1.17838979857169</v>
      </c>
      <c r="I627" s="2">
        <v>7.3663972068924704E-3</v>
      </c>
      <c r="J627" s="1" t="s">
        <v>26</v>
      </c>
      <c r="K627" s="1">
        <v>83</v>
      </c>
      <c r="L627" s="1" t="s">
        <v>131</v>
      </c>
      <c r="M627" s="1" t="s">
        <v>131</v>
      </c>
      <c r="N627" s="2">
        <v>71.047067667359499</v>
      </c>
      <c r="O627" s="2">
        <v>75.826696628369902</v>
      </c>
    </row>
    <row r="628" spans="1:15" x14ac:dyDescent="0.25">
      <c r="A628" s="1">
        <v>626</v>
      </c>
      <c r="B628" s="1">
        <v>765</v>
      </c>
      <c r="C628" t="s">
        <v>698</v>
      </c>
      <c r="D628" s="2">
        <v>1.18594890535959</v>
      </c>
      <c r="E628" s="2">
        <v>2.8660995347312599</v>
      </c>
      <c r="F628" s="1">
        <v>624</v>
      </c>
      <c r="G628" s="1">
        <v>2</v>
      </c>
      <c r="H628" s="2">
        <v>1.18112117371004</v>
      </c>
      <c r="I628" s="2">
        <v>4.8277316495493102E-3</v>
      </c>
      <c r="J628" s="1" t="s">
        <v>28</v>
      </c>
      <c r="K628" s="1">
        <v>54</v>
      </c>
      <c r="L628" s="1" t="s">
        <v>87</v>
      </c>
      <c r="M628" s="1" t="s">
        <v>87</v>
      </c>
      <c r="N628" s="2">
        <v>43.038577986097103</v>
      </c>
      <c r="O628" s="2">
        <v>47.151384329732203</v>
      </c>
    </row>
    <row r="629" spans="1:15" x14ac:dyDescent="0.25">
      <c r="A629" s="1">
        <v>627</v>
      </c>
      <c r="B629" s="1">
        <v>709</v>
      </c>
      <c r="C629" t="s">
        <v>699</v>
      </c>
      <c r="D629" s="2">
        <v>1.1864256687024</v>
      </c>
      <c r="E629" s="2">
        <v>2.9471771671556199</v>
      </c>
      <c r="F629" s="1">
        <v>626</v>
      </c>
      <c r="G629" s="1">
        <v>1</v>
      </c>
      <c r="H629" s="2">
        <v>1.18117150492836</v>
      </c>
      <c r="I629" s="2">
        <v>5.2541637740368703E-3</v>
      </c>
      <c r="J629" s="1" t="s">
        <v>55</v>
      </c>
      <c r="K629" s="1">
        <v>51</v>
      </c>
      <c r="L629" s="1" t="s">
        <v>111</v>
      </c>
      <c r="M629" s="1" t="s">
        <v>111</v>
      </c>
      <c r="N629" s="2">
        <v>50.085019725157601</v>
      </c>
      <c r="O629" s="2">
        <v>54.521406067598697</v>
      </c>
    </row>
    <row r="630" spans="1:15" x14ac:dyDescent="0.25">
      <c r="A630" s="1">
        <v>628</v>
      </c>
      <c r="B630" s="1">
        <v>1160</v>
      </c>
      <c r="C630" t="s">
        <v>700</v>
      </c>
      <c r="D630" s="2">
        <v>1.1908937282808301</v>
      </c>
      <c r="E630" s="2">
        <v>2.9135001752021199</v>
      </c>
      <c r="F630" s="1">
        <v>631</v>
      </c>
      <c r="G630" s="1">
        <v>-3</v>
      </c>
      <c r="H630" s="2">
        <v>1.1917446331333299</v>
      </c>
      <c r="I630" s="2">
        <v>-8.5090485249783598E-4</v>
      </c>
      <c r="J630" s="1" t="s">
        <v>19</v>
      </c>
      <c r="K630" s="1">
        <v>39</v>
      </c>
      <c r="L630" s="1" t="s">
        <v>145</v>
      </c>
      <c r="M630" s="1" t="s">
        <v>145</v>
      </c>
      <c r="N630" s="2">
        <v>18.945533485993099</v>
      </c>
      <c r="O630" s="2">
        <v>22.908616328542902</v>
      </c>
    </row>
    <row r="631" spans="1:15" x14ac:dyDescent="0.25">
      <c r="A631" s="1">
        <v>629</v>
      </c>
      <c r="B631" s="1">
        <v>555</v>
      </c>
      <c r="C631" t="s">
        <v>701</v>
      </c>
      <c r="D631" s="2">
        <v>1.1918067614346199</v>
      </c>
      <c r="E631" s="2">
        <v>2.84122894619383</v>
      </c>
      <c r="F631" s="1">
        <v>625</v>
      </c>
      <c r="G631" s="1">
        <v>4</v>
      </c>
      <c r="H631" s="2">
        <v>1.1811625776848</v>
      </c>
      <c r="I631" s="2">
        <v>1.06441837498192E-2</v>
      </c>
      <c r="J631" s="1" t="s">
        <v>21</v>
      </c>
      <c r="K631" s="1">
        <v>58</v>
      </c>
      <c r="L631" s="1" t="s">
        <v>277</v>
      </c>
      <c r="M631" s="1" t="s">
        <v>277</v>
      </c>
      <c r="N631" s="2">
        <v>40.182323346134403</v>
      </c>
      <c r="O631" s="2">
        <v>44.532305308269002</v>
      </c>
    </row>
    <row r="632" spans="1:15" x14ac:dyDescent="0.25">
      <c r="A632" s="1">
        <v>630</v>
      </c>
      <c r="B632" s="1">
        <v>699</v>
      </c>
      <c r="C632" t="s">
        <v>702</v>
      </c>
      <c r="D632" s="2">
        <v>1.19546568505646</v>
      </c>
      <c r="E632" s="2">
        <v>2.8846164677430099</v>
      </c>
      <c r="F632" s="1">
        <v>630</v>
      </c>
      <c r="G632" s="1">
        <v>0</v>
      </c>
      <c r="H632" s="2">
        <v>1.19095339366012</v>
      </c>
      <c r="I632" s="2">
        <v>4.5122913963411299E-3</v>
      </c>
      <c r="J632" s="1" t="s">
        <v>172</v>
      </c>
      <c r="K632" s="1">
        <v>56</v>
      </c>
      <c r="L632" s="1" t="s">
        <v>39</v>
      </c>
      <c r="M632" s="1" t="s">
        <v>39</v>
      </c>
      <c r="N632" s="2">
        <v>59.979479561515703</v>
      </c>
      <c r="O632" s="2">
        <v>64.471735058911705</v>
      </c>
    </row>
    <row r="633" spans="1:15" x14ac:dyDescent="0.25">
      <c r="A633" s="1">
        <v>631</v>
      </c>
      <c r="B633" s="1">
        <v>537</v>
      </c>
      <c r="C633" t="s">
        <v>703</v>
      </c>
      <c r="D633" s="2">
        <v>1.1970736542693801</v>
      </c>
      <c r="E633" s="2">
        <v>2.9835718767839201</v>
      </c>
      <c r="F633" s="1">
        <v>632</v>
      </c>
      <c r="G633" s="1">
        <v>-1</v>
      </c>
      <c r="H633" s="2">
        <v>1.19343264559886</v>
      </c>
      <c r="I633" s="2">
        <v>3.6410086705165302E-3</v>
      </c>
      <c r="J633" s="1" t="s">
        <v>57</v>
      </c>
      <c r="K633" s="1">
        <v>73</v>
      </c>
      <c r="L633" s="1" t="s">
        <v>190</v>
      </c>
      <c r="M633" s="1" t="s">
        <v>190</v>
      </c>
      <c r="N633" s="2">
        <v>66.533577091735395</v>
      </c>
      <c r="O633" s="2">
        <v>71.449642879480194</v>
      </c>
    </row>
    <row r="634" spans="1:15" x14ac:dyDescent="0.25">
      <c r="A634" s="1">
        <v>632</v>
      </c>
      <c r="B634" s="1">
        <v>841</v>
      </c>
      <c r="C634" t="s">
        <v>704</v>
      </c>
      <c r="D634" s="2">
        <v>1.2012272031707001</v>
      </c>
      <c r="E634" s="2">
        <v>2.8555623356056898</v>
      </c>
      <c r="F634" s="1">
        <v>637</v>
      </c>
      <c r="G634" s="1">
        <v>-5</v>
      </c>
      <c r="H634" s="2">
        <v>1.20508389463135</v>
      </c>
      <c r="I634" s="2">
        <v>-3.8566914606539301E-3</v>
      </c>
      <c r="J634" s="1" t="s">
        <v>19</v>
      </c>
      <c r="K634" s="1">
        <v>36</v>
      </c>
      <c r="L634" s="1" t="s">
        <v>140</v>
      </c>
      <c r="M634" s="1" t="s">
        <v>17</v>
      </c>
      <c r="N634" s="2">
        <v>30.6339357720815</v>
      </c>
      <c r="O634" s="2">
        <v>34.5100102973541</v>
      </c>
    </row>
    <row r="635" spans="1:15" x14ac:dyDescent="0.25">
      <c r="A635" s="1">
        <v>633</v>
      </c>
      <c r="B635" s="1">
        <v>1048</v>
      </c>
      <c r="C635" t="s">
        <v>705</v>
      </c>
      <c r="D635" s="2">
        <v>1.20170111486516</v>
      </c>
      <c r="E635" s="2">
        <v>2.80871043622609</v>
      </c>
      <c r="F635" s="1">
        <v>644</v>
      </c>
      <c r="G635" s="1">
        <v>-11</v>
      </c>
      <c r="H635" s="2">
        <v>1.2126067213586</v>
      </c>
      <c r="I635" s="2">
        <v>-1.0905606493438099E-2</v>
      </c>
      <c r="J635" s="1" t="s">
        <v>19</v>
      </c>
      <c r="K635" s="1">
        <v>52</v>
      </c>
      <c r="L635" s="1" t="s">
        <v>244</v>
      </c>
      <c r="M635" s="1" t="s">
        <v>244</v>
      </c>
      <c r="N635" s="2">
        <v>49.9804337063307</v>
      </c>
      <c r="O635" s="2">
        <v>54.456413740462601</v>
      </c>
    </row>
    <row r="636" spans="1:15" x14ac:dyDescent="0.25">
      <c r="A636" s="1">
        <v>634</v>
      </c>
      <c r="B636" s="1">
        <v>714</v>
      </c>
      <c r="C636" t="s">
        <v>706</v>
      </c>
      <c r="D636" s="2">
        <v>1.2028296801476399</v>
      </c>
      <c r="E636" s="2">
        <v>2.8840634374952101</v>
      </c>
      <c r="F636" s="1">
        <v>635</v>
      </c>
      <c r="G636" s="1">
        <v>-1</v>
      </c>
      <c r="H636" s="2">
        <v>1.20153879225028</v>
      </c>
      <c r="I636" s="2">
        <v>1.29088789735787E-3</v>
      </c>
      <c r="J636" s="1" t="s">
        <v>31</v>
      </c>
      <c r="K636" s="1">
        <v>73</v>
      </c>
      <c r="L636" s="1" t="s">
        <v>111</v>
      </c>
      <c r="M636" s="1" t="s">
        <v>39</v>
      </c>
      <c r="N636" s="2">
        <v>65.338793001234393</v>
      </c>
      <c r="O636" s="2">
        <v>69.879720843198896</v>
      </c>
    </row>
    <row r="637" spans="1:15" x14ac:dyDescent="0.25">
      <c r="A637" s="1">
        <v>635</v>
      </c>
      <c r="B637" s="1">
        <v>936</v>
      </c>
      <c r="C637" t="s">
        <v>707</v>
      </c>
      <c r="D637" s="2">
        <v>1.20434821097593</v>
      </c>
      <c r="E637" s="2">
        <v>2.9028126321185002</v>
      </c>
      <c r="F637" s="1">
        <v>634</v>
      </c>
      <c r="G637" s="1">
        <v>1</v>
      </c>
      <c r="H637" s="2">
        <v>1.20151299221957</v>
      </c>
      <c r="I637" s="2">
        <v>2.8352187563600601E-3</v>
      </c>
      <c r="J637" s="1" t="s">
        <v>401</v>
      </c>
      <c r="K637" s="1">
        <v>69</v>
      </c>
      <c r="L637" s="1" t="s">
        <v>87</v>
      </c>
      <c r="M637" s="1" t="s">
        <v>87</v>
      </c>
      <c r="N637" s="2">
        <v>52.080279266359597</v>
      </c>
      <c r="O637" s="2">
        <v>56.326769366734901</v>
      </c>
    </row>
    <row r="638" spans="1:15" x14ac:dyDescent="0.25">
      <c r="A638" s="1">
        <v>636</v>
      </c>
      <c r="B638" s="1">
        <v>673</v>
      </c>
      <c r="C638" t="s">
        <v>708</v>
      </c>
      <c r="D638" s="2">
        <v>1.2052743261076699</v>
      </c>
      <c r="E638" s="2">
        <v>2.86284622904597</v>
      </c>
      <c r="F638" s="1">
        <v>641</v>
      </c>
      <c r="G638" s="1">
        <v>-5</v>
      </c>
      <c r="H638" s="2">
        <v>1.2081773464221399</v>
      </c>
      <c r="I638" s="2">
        <v>-2.9030203144704298E-3</v>
      </c>
      <c r="J638" s="1" t="s">
        <v>55</v>
      </c>
      <c r="K638" s="1">
        <v>51</v>
      </c>
      <c r="L638" s="1" t="s">
        <v>111</v>
      </c>
      <c r="M638" s="1" t="s">
        <v>145</v>
      </c>
      <c r="N638" s="2">
        <v>34.242036691526799</v>
      </c>
      <c r="O638" s="2">
        <v>38.546513206974304</v>
      </c>
    </row>
    <row r="639" spans="1:15" x14ac:dyDescent="0.25">
      <c r="A639" s="1">
        <v>637</v>
      </c>
      <c r="B639" s="1">
        <v>922</v>
      </c>
      <c r="C639" t="s">
        <v>709</v>
      </c>
      <c r="D639" s="2">
        <v>1.2060105653068101</v>
      </c>
      <c r="E639" s="2">
        <v>2.9085153069209899</v>
      </c>
      <c r="F639" s="1">
        <v>643</v>
      </c>
      <c r="G639" s="1">
        <v>-6</v>
      </c>
      <c r="H639" s="2">
        <v>1.21053302552046</v>
      </c>
      <c r="I639" s="2">
        <v>-4.5224602136499899E-3</v>
      </c>
      <c r="J639" s="1" t="s">
        <v>19</v>
      </c>
      <c r="K639" s="1">
        <v>50</v>
      </c>
      <c r="L639" s="1" t="s">
        <v>140</v>
      </c>
      <c r="M639" s="1" t="s">
        <v>145</v>
      </c>
      <c r="N639" s="2">
        <v>33.907519074535003</v>
      </c>
      <c r="O639" s="2">
        <v>38.314366415629202</v>
      </c>
    </row>
    <row r="640" spans="1:15" x14ac:dyDescent="0.25">
      <c r="A640" s="1">
        <v>638</v>
      </c>
      <c r="B640" s="1">
        <v>1444</v>
      </c>
      <c r="C640" t="s">
        <v>710</v>
      </c>
      <c r="D640" s="2">
        <v>1.2075311966164399</v>
      </c>
      <c r="E640" s="2">
        <v>2.82645143284957</v>
      </c>
      <c r="F640" s="1">
        <v>646</v>
      </c>
      <c r="G640" s="1">
        <v>-8</v>
      </c>
      <c r="H640" s="2">
        <v>1.22008139400541</v>
      </c>
      <c r="I640" s="2">
        <v>-1.2550197388970299E-2</v>
      </c>
      <c r="J640" s="1" t="s">
        <v>711</v>
      </c>
      <c r="K640" s="1">
        <v>60</v>
      </c>
      <c r="L640" s="1" t="s">
        <v>244</v>
      </c>
      <c r="M640" s="1" t="s">
        <v>244</v>
      </c>
      <c r="N640" s="2">
        <v>50.970440410230196</v>
      </c>
      <c r="O640" s="2">
        <v>55.469177510506299</v>
      </c>
    </row>
    <row r="641" spans="1:15" x14ac:dyDescent="0.25">
      <c r="A641" s="1">
        <v>639</v>
      </c>
      <c r="B641" s="1">
        <v>1274</v>
      </c>
      <c r="C641" t="s">
        <v>712</v>
      </c>
      <c r="D641" s="2">
        <v>1.20809898481435</v>
      </c>
      <c r="E641" s="2">
        <v>2.7527610122008599</v>
      </c>
      <c r="F641" s="1">
        <v>636</v>
      </c>
      <c r="G641" s="1">
        <v>3</v>
      </c>
      <c r="H641" s="2">
        <v>1.2030506747924301</v>
      </c>
      <c r="I641" s="2">
        <v>5.0483100219247401E-3</v>
      </c>
      <c r="J641" s="1" t="s">
        <v>81</v>
      </c>
      <c r="K641" s="1">
        <v>59</v>
      </c>
      <c r="L641" s="1" t="s">
        <v>87</v>
      </c>
      <c r="M641" s="1" t="s">
        <v>39</v>
      </c>
      <c r="N641" s="2">
        <v>49.536619374988398</v>
      </c>
      <c r="O641" s="2">
        <v>53.7757127966252</v>
      </c>
    </row>
    <row r="642" spans="1:15" x14ac:dyDescent="0.25">
      <c r="A642" s="1">
        <v>640</v>
      </c>
      <c r="B642" s="1">
        <v>919</v>
      </c>
      <c r="C642" t="s">
        <v>713</v>
      </c>
      <c r="D642" s="2">
        <v>1.20813991325486</v>
      </c>
      <c r="E642" s="2">
        <v>2.93923471387324</v>
      </c>
      <c r="F642" s="1">
        <v>645</v>
      </c>
      <c r="G642" s="1">
        <v>-5</v>
      </c>
      <c r="H642" s="2">
        <v>1.21468663553378</v>
      </c>
      <c r="I642" s="2">
        <v>-6.5467222789237197E-3</v>
      </c>
      <c r="J642" s="1" t="s">
        <v>391</v>
      </c>
      <c r="K642" s="1">
        <v>38</v>
      </c>
      <c r="L642" s="1" t="s">
        <v>17</v>
      </c>
      <c r="M642" s="1" t="s">
        <v>140</v>
      </c>
      <c r="N642" s="2">
        <v>36.343298553758203</v>
      </c>
      <c r="O642" s="2">
        <v>40.305929505853797</v>
      </c>
    </row>
    <row r="643" spans="1:15" x14ac:dyDescent="0.25">
      <c r="A643" s="1">
        <v>641</v>
      </c>
      <c r="B643" s="1">
        <v>1116</v>
      </c>
      <c r="C643" t="s">
        <v>714</v>
      </c>
      <c r="D643" s="2">
        <v>1.20925964102001</v>
      </c>
      <c r="E643" s="2">
        <v>2.8540180064456</v>
      </c>
      <c r="F643" s="1">
        <v>633</v>
      </c>
      <c r="G643" s="1">
        <v>8</v>
      </c>
      <c r="H643" s="2">
        <v>1.2001565501871201</v>
      </c>
      <c r="I643" s="2">
        <v>9.1030908328879594E-3</v>
      </c>
      <c r="J643" s="1" t="s">
        <v>31</v>
      </c>
      <c r="K643" s="1">
        <v>55</v>
      </c>
      <c r="L643" s="1" t="s">
        <v>87</v>
      </c>
      <c r="M643" s="1" t="s">
        <v>39</v>
      </c>
      <c r="N643" s="2">
        <v>45.695351553018902</v>
      </c>
      <c r="O643" s="2">
        <v>49.922685995609399</v>
      </c>
    </row>
    <row r="644" spans="1:15" x14ac:dyDescent="0.25">
      <c r="A644" s="1">
        <v>642</v>
      </c>
      <c r="B644" s="1">
        <v>542</v>
      </c>
      <c r="C644" t="s">
        <v>715</v>
      </c>
      <c r="D644" s="2">
        <v>1.2104844812034501</v>
      </c>
      <c r="E644" s="2">
        <v>2.9638375204396801</v>
      </c>
      <c r="F644" s="1">
        <v>639</v>
      </c>
      <c r="G644" s="1">
        <v>3</v>
      </c>
      <c r="H644" s="2">
        <v>1.207516061378</v>
      </c>
      <c r="I644" s="2">
        <v>2.9684198254458201E-3</v>
      </c>
      <c r="J644" s="1" t="s">
        <v>172</v>
      </c>
      <c r="K644" s="1">
        <v>69</v>
      </c>
      <c r="L644" s="1" t="s">
        <v>111</v>
      </c>
      <c r="M644" s="1" t="s">
        <v>111</v>
      </c>
      <c r="N644" s="2">
        <v>62.089346686238699</v>
      </c>
      <c r="O644" s="2">
        <v>66.821907363199699</v>
      </c>
    </row>
    <row r="645" spans="1:15" x14ac:dyDescent="0.25">
      <c r="A645" s="1">
        <v>643</v>
      </c>
      <c r="B645" s="1">
        <v>433</v>
      </c>
      <c r="C645" t="s">
        <v>716</v>
      </c>
      <c r="D645" s="2">
        <v>1.2118879431654801</v>
      </c>
      <c r="E645" s="2">
        <v>2.8213161628219701</v>
      </c>
      <c r="F645" s="1">
        <v>638</v>
      </c>
      <c r="G645" s="1">
        <v>5</v>
      </c>
      <c r="H645" s="2">
        <v>1.20597585937507</v>
      </c>
      <c r="I645" s="2">
        <v>5.9120837904111899E-3</v>
      </c>
      <c r="J645" s="1" t="s">
        <v>26</v>
      </c>
      <c r="K645" s="1">
        <v>83</v>
      </c>
      <c r="L645" s="1" t="s">
        <v>131</v>
      </c>
      <c r="M645" s="1" t="s">
        <v>131</v>
      </c>
      <c r="N645" s="2">
        <v>64.685140262296002</v>
      </c>
      <c r="O645" s="2">
        <v>69.370282039374601</v>
      </c>
    </row>
    <row r="646" spans="1:15" x14ac:dyDescent="0.25">
      <c r="A646" s="1">
        <v>644</v>
      </c>
      <c r="B646" s="1">
        <v>681</v>
      </c>
      <c r="C646" t="s">
        <v>717</v>
      </c>
      <c r="D646" s="2">
        <v>1.21362937059739</v>
      </c>
      <c r="E646" s="2">
        <v>2.7649374416396402</v>
      </c>
      <c r="F646" s="1">
        <v>642</v>
      </c>
      <c r="G646" s="1">
        <v>2</v>
      </c>
      <c r="H646" s="2">
        <v>1.2094392263124301</v>
      </c>
      <c r="I646" s="2">
        <v>4.1901442849636697E-3</v>
      </c>
      <c r="J646" s="1" t="s">
        <v>31</v>
      </c>
      <c r="K646" s="1">
        <v>64</v>
      </c>
      <c r="L646" s="1" t="s">
        <v>87</v>
      </c>
      <c r="M646" s="1" t="s">
        <v>87</v>
      </c>
      <c r="N646" s="2">
        <v>48.4525143574689</v>
      </c>
      <c r="O646" s="2">
        <v>52.798830025459701</v>
      </c>
    </row>
    <row r="647" spans="1:15" x14ac:dyDescent="0.25">
      <c r="A647" s="1">
        <v>645</v>
      </c>
      <c r="B647" s="1">
        <v>403</v>
      </c>
      <c r="C647" t="s">
        <v>718</v>
      </c>
      <c r="D647" s="2">
        <v>1.2162996591673301</v>
      </c>
      <c r="E647" s="2">
        <v>2.8220955635478702</v>
      </c>
      <c r="F647" s="1">
        <v>640</v>
      </c>
      <c r="G647" s="1">
        <v>5</v>
      </c>
      <c r="H647" s="2">
        <v>1.2076478971500699</v>
      </c>
      <c r="I647" s="2">
        <v>8.6517620172572602E-3</v>
      </c>
      <c r="J647" s="1" t="s">
        <v>26</v>
      </c>
      <c r="K647" s="1">
        <v>85</v>
      </c>
      <c r="L647" s="1" t="s">
        <v>131</v>
      </c>
      <c r="M647" s="1" t="s">
        <v>131</v>
      </c>
      <c r="N647" s="2">
        <v>65.342351336764395</v>
      </c>
      <c r="O647" s="2">
        <v>70.157490909145906</v>
      </c>
    </row>
    <row r="648" spans="1:15" x14ac:dyDescent="0.25">
      <c r="A648" s="1">
        <v>646</v>
      </c>
      <c r="B648" s="1">
        <v>1192</v>
      </c>
      <c r="C648" t="s">
        <v>719</v>
      </c>
      <c r="D648" s="2">
        <v>1.2166888719338</v>
      </c>
      <c r="E648" s="2">
        <v>2.8531238856838601</v>
      </c>
      <c r="F648" s="1">
        <v>647</v>
      </c>
      <c r="G648" s="1">
        <v>-1</v>
      </c>
      <c r="H648" s="2">
        <v>1.2220200997227899</v>
      </c>
      <c r="I648" s="2">
        <v>-5.3312277889889801E-3</v>
      </c>
      <c r="J648" s="1" t="s">
        <v>19</v>
      </c>
      <c r="K648" s="1">
        <v>28</v>
      </c>
      <c r="L648" s="1" t="s">
        <v>17</v>
      </c>
      <c r="M648" s="1" t="s">
        <v>17</v>
      </c>
      <c r="N648" s="2">
        <v>33.324006644642303</v>
      </c>
      <c r="O648" s="2">
        <v>37.747901587012898</v>
      </c>
    </row>
    <row r="649" spans="1:15" x14ac:dyDescent="0.25">
      <c r="A649" s="1">
        <v>647</v>
      </c>
      <c r="B649" s="1">
        <v>1370</v>
      </c>
      <c r="C649" t="s">
        <v>720</v>
      </c>
      <c r="D649" s="2">
        <v>1.2179952953169899</v>
      </c>
      <c r="E649" s="2">
        <v>2.8553654584110002</v>
      </c>
      <c r="F649" s="1">
        <v>650</v>
      </c>
      <c r="G649" s="1">
        <v>-3</v>
      </c>
      <c r="H649" s="2">
        <v>1.22304591626418</v>
      </c>
      <c r="I649" s="2">
        <v>-5.0506209471941101E-3</v>
      </c>
      <c r="J649" s="1" t="s">
        <v>19</v>
      </c>
      <c r="K649" s="1">
        <v>42</v>
      </c>
      <c r="L649" s="1" t="s">
        <v>140</v>
      </c>
      <c r="M649" s="1" t="s">
        <v>140</v>
      </c>
      <c r="N649" s="2">
        <v>31.421140203875702</v>
      </c>
      <c r="O649" s="2">
        <v>35.349943967480399</v>
      </c>
    </row>
    <row r="650" spans="1:15" x14ac:dyDescent="0.25">
      <c r="A650" s="1">
        <v>648</v>
      </c>
      <c r="B650" s="1">
        <v>1216</v>
      </c>
      <c r="C650" t="s">
        <v>721</v>
      </c>
      <c r="D650" s="2">
        <v>1.22915423297501</v>
      </c>
      <c r="E650" s="2">
        <v>2.8477331502821901</v>
      </c>
      <c r="F650" s="1">
        <v>651</v>
      </c>
      <c r="G650" s="1">
        <v>-3</v>
      </c>
      <c r="H650" s="2">
        <v>1.2234796144837601</v>
      </c>
      <c r="I650" s="2">
        <v>5.6746184912472896E-3</v>
      </c>
      <c r="J650" s="1" t="s">
        <v>81</v>
      </c>
      <c r="K650" s="1">
        <v>6</v>
      </c>
      <c r="L650" s="1" t="s">
        <v>290</v>
      </c>
      <c r="M650" s="1" t="s">
        <v>39</v>
      </c>
      <c r="N650" s="2">
        <v>21.531969852951999</v>
      </c>
      <c r="O650" s="2">
        <v>25.163187963330898</v>
      </c>
    </row>
    <row r="651" spans="1:15" x14ac:dyDescent="0.25">
      <c r="A651" s="1">
        <v>649</v>
      </c>
      <c r="B651" s="1">
        <v>491</v>
      </c>
      <c r="C651" t="s">
        <v>722</v>
      </c>
      <c r="D651" s="2">
        <v>1.2292422320668099</v>
      </c>
      <c r="E651" s="2">
        <v>2.8785447223807799</v>
      </c>
      <c r="F651" s="1">
        <v>648</v>
      </c>
      <c r="G651" s="1">
        <v>1</v>
      </c>
      <c r="H651" s="2">
        <v>1.2226030070040499</v>
      </c>
      <c r="I651" s="2">
        <v>6.6392250627609296E-3</v>
      </c>
      <c r="J651" s="1" t="s">
        <v>21</v>
      </c>
      <c r="K651" s="1">
        <v>68</v>
      </c>
      <c r="L651" s="1" t="s">
        <v>87</v>
      </c>
      <c r="M651" s="1" t="s">
        <v>87</v>
      </c>
      <c r="N651" s="2">
        <v>42.767441019057799</v>
      </c>
      <c r="O651" s="2">
        <v>47.248846053816102</v>
      </c>
    </row>
    <row r="652" spans="1:15" x14ac:dyDescent="0.25">
      <c r="A652" s="1">
        <v>650</v>
      </c>
      <c r="B652" s="1">
        <v>722</v>
      </c>
      <c r="C652" t="s">
        <v>723</v>
      </c>
      <c r="D652" s="2">
        <v>1.2298309101314999</v>
      </c>
      <c r="E652" s="2">
        <v>2.8372795030173399</v>
      </c>
      <c r="F652" s="1">
        <v>652</v>
      </c>
      <c r="G652" s="1">
        <v>-2</v>
      </c>
      <c r="H652" s="2">
        <v>1.22525225956414</v>
      </c>
      <c r="I652" s="2">
        <v>4.5786505673561803E-3</v>
      </c>
      <c r="J652" s="1" t="s">
        <v>31</v>
      </c>
      <c r="K652" s="1">
        <v>62</v>
      </c>
      <c r="L652" s="1" t="s">
        <v>87</v>
      </c>
      <c r="M652" s="1" t="s">
        <v>39</v>
      </c>
      <c r="N652" s="2">
        <v>54.9154111824461</v>
      </c>
      <c r="O652" s="2">
        <v>59.274949051311403</v>
      </c>
    </row>
    <row r="653" spans="1:15" x14ac:dyDescent="0.25">
      <c r="A653" s="1">
        <v>651</v>
      </c>
      <c r="B653" s="1">
        <v>907</v>
      </c>
      <c r="C653" t="s">
        <v>724</v>
      </c>
      <c r="D653" s="2">
        <v>1.2305360668744001</v>
      </c>
      <c r="E653" s="2">
        <v>2.9182431090245902</v>
      </c>
      <c r="F653" s="1">
        <v>653</v>
      </c>
      <c r="G653" s="1">
        <v>-2</v>
      </c>
      <c r="H653" s="2">
        <v>1.2258764122315899</v>
      </c>
      <c r="I653" s="2">
        <v>4.65965464280682E-3</v>
      </c>
      <c r="J653" s="1" t="s">
        <v>21</v>
      </c>
      <c r="K653" s="1">
        <v>63</v>
      </c>
      <c r="L653" s="1" t="s">
        <v>39</v>
      </c>
      <c r="M653" s="1" t="s">
        <v>39</v>
      </c>
      <c r="N653" s="2">
        <v>55.416329220919501</v>
      </c>
      <c r="O653" s="2">
        <v>59.915744393075698</v>
      </c>
    </row>
    <row r="654" spans="1:15" x14ac:dyDescent="0.25">
      <c r="A654" s="1">
        <v>652</v>
      </c>
      <c r="B654" s="1">
        <v>369</v>
      </c>
      <c r="C654" t="s">
        <v>725</v>
      </c>
      <c r="D654" s="2">
        <v>1.2307365944947</v>
      </c>
      <c r="E654" s="2">
        <v>2.7480349960979198</v>
      </c>
      <c r="F654" s="1">
        <v>654</v>
      </c>
      <c r="G654" s="1">
        <v>-2</v>
      </c>
      <c r="H654" s="2">
        <v>1.2286620348628201</v>
      </c>
      <c r="I654" s="2">
        <v>2.0745596318763001E-3</v>
      </c>
      <c r="J654" s="1" t="s">
        <v>681</v>
      </c>
      <c r="K654" s="1">
        <v>82</v>
      </c>
      <c r="L654" s="1" t="s">
        <v>111</v>
      </c>
      <c r="M654" s="1" t="s">
        <v>111</v>
      </c>
      <c r="N654" s="2">
        <v>77.073640126321905</v>
      </c>
      <c r="O654" s="2">
        <v>82.017558111476006</v>
      </c>
    </row>
    <row r="655" spans="1:15" x14ac:dyDescent="0.25">
      <c r="A655" s="1">
        <v>653</v>
      </c>
      <c r="B655" s="1">
        <v>843</v>
      </c>
      <c r="C655" t="s">
        <v>726</v>
      </c>
      <c r="D655" s="2">
        <v>1.2344492966946701</v>
      </c>
      <c r="E655" s="2">
        <v>2.9239103180947699</v>
      </c>
      <c r="F655" s="1">
        <v>659</v>
      </c>
      <c r="G655" s="1">
        <v>-6</v>
      </c>
      <c r="H655" s="2">
        <v>1.24101896028987</v>
      </c>
      <c r="I655" s="2">
        <v>-6.5696635952017203E-3</v>
      </c>
      <c r="J655" s="1" t="s">
        <v>19</v>
      </c>
      <c r="K655" s="1">
        <v>43</v>
      </c>
      <c r="L655" s="1" t="s">
        <v>17</v>
      </c>
      <c r="M655" s="1" t="s">
        <v>17</v>
      </c>
      <c r="N655" s="2">
        <v>46.560741264849099</v>
      </c>
      <c r="O655" s="2">
        <v>50.794305479027102</v>
      </c>
    </row>
    <row r="656" spans="1:15" x14ac:dyDescent="0.25">
      <c r="A656" s="1">
        <v>654</v>
      </c>
      <c r="B656" s="1">
        <v>1893</v>
      </c>
      <c r="C656" t="s">
        <v>727</v>
      </c>
      <c r="D656" s="2">
        <v>1.23487463990512</v>
      </c>
      <c r="E656" s="2">
        <v>2.82936385141487</v>
      </c>
      <c r="F656" s="1">
        <v>658</v>
      </c>
      <c r="G656" s="1">
        <v>-4</v>
      </c>
      <c r="H656" s="2">
        <v>1.2368410311139799</v>
      </c>
      <c r="I656" s="2">
        <v>-1.96639120885833E-3</v>
      </c>
      <c r="J656" s="1" t="s">
        <v>19</v>
      </c>
      <c r="K656" s="1">
        <v>50</v>
      </c>
      <c r="L656" s="1" t="s">
        <v>17</v>
      </c>
      <c r="M656" s="1" t="s">
        <v>17</v>
      </c>
      <c r="N656" s="2">
        <v>44.432850695175098</v>
      </c>
      <c r="O656" s="2">
        <v>48.518657538795303</v>
      </c>
    </row>
    <row r="657" spans="1:15" x14ac:dyDescent="0.25">
      <c r="A657" s="1">
        <v>655</v>
      </c>
      <c r="B657" s="1">
        <v>712</v>
      </c>
      <c r="C657" t="s">
        <v>728</v>
      </c>
      <c r="D657" s="2">
        <v>1.23552421841934</v>
      </c>
      <c r="E657" s="2">
        <v>2.76560813482399</v>
      </c>
      <c r="F657" s="1">
        <v>655</v>
      </c>
      <c r="G657" s="1">
        <v>0</v>
      </c>
      <c r="H657" s="2">
        <v>1.2312821840524899</v>
      </c>
      <c r="I657" s="2">
        <v>4.2420343668474504E-3</v>
      </c>
      <c r="J657" s="1" t="s">
        <v>19</v>
      </c>
      <c r="K657" s="1">
        <v>65</v>
      </c>
      <c r="L657" s="1" t="s">
        <v>111</v>
      </c>
      <c r="M657" s="1" t="s">
        <v>111</v>
      </c>
      <c r="N657" s="2">
        <v>56.226533160726397</v>
      </c>
      <c r="O657" s="2">
        <v>60.643104232981401</v>
      </c>
    </row>
    <row r="658" spans="1:15" x14ac:dyDescent="0.25">
      <c r="A658" s="1">
        <v>656</v>
      </c>
      <c r="B658" s="1">
        <v>1108</v>
      </c>
      <c r="C658" t="s">
        <v>729</v>
      </c>
      <c r="D658" s="2">
        <v>1.2378559755351699</v>
      </c>
      <c r="E658" s="2">
        <v>2.8798308087711999</v>
      </c>
      <c r="F658" s="1">
        <v>649</v>
      </c>
      <c r="G658" s="1">
        <v>7</v>
      </c>
      <c r="H658" s="2">
        <v>1.2226781188975699</v>
      </c>
      <c r="I658" s="2">
        <v>1.51778566376013E-2</v>
      </c>
      <c r="J658" s="1" t="s">
        <v>31</v>
      </c>
      <c r="K658" s="1">
        <v>0</v>
      </c>
      <c r="L658" s="1" t="s">
        <v>290</v>
      </c>
      <c r="M658" s="1" t="s">
        <v>39</v>
      </c>
      <c r="N658" s="2">
        <v>18.791120615967699</v>
      </c>
      <c r="O658" s="2">
        <v>22.3976050404898</v>
      </c>
    </row>
    <row r="659" spans="1:15" x14ac:dyDescent="0.25">
      <c r="A659" s="1">
        <v>657</v>
      </c>
      <c r="B659" s="1">
        <v>1106</v>
      </c>
      <c r="C659" t="s">
        <v>730</v>
      </c>
      <c r="D659" s="2">
        <v>1.2380785022009599</v>
      </c>
      <c r="E659" s="2">
        <v>2.8944799149492999</v>
      </c>
      <c r="F659" s="1">
        <v>661</v>
      </c>
      <c r="G659" s="1">
        <v>-4</v>
      </c>
      <c r="H659" s="2">
        <v>1.2423544447200601</v>
      </c>
      <c r="I659" s="2">
        <v>-4.2759425190985701E-3</v>
      </c>
      <c r="J659" s="1" t="s">
        <v>24</v>
      </c>
      <c r="K659" s="1">
        <v>44</v>
      </c>
      <c r="L659" s="1" t="s">
        <v>140</v>
      </c>
      <c r="M659" s="1" t="s">
        <v>140</v>
      </c>
      <c r="N659" s="2">
        <v>38.884723039089003</v>
      </c>
      <c r="O659" s="2">
        <v>42.932437524390402</v>
      </c>
    </row>
    <row r="660" spans="1:15" x14ac:dyDescent="0.25">
      <c r="A660" s="1">
        <v>658</v>
      </c>
      <c r="B660" s="1">
        <v>1763</v>
      </c>
      <c r="C660" t="s">
        <v>731</v>
      </c>
      <c r="D660" s="2">
        <v>1.2385936551249399</v>
      </c>
      <c r="E660" s="2">
        <v>2.9854317176351399</v>
      </c>
      <c r="F660" s="1">
        <v>657</v>
      </c>
      <c r="G660" s="1">
        <v>1</v>
      </c>
      <c r="H660" s="2">
        <v>1.23677760386508</v>
      </c>
      <c r="I660" s="2">
        <v>1.8160512598621699E-3</v>
      </c>
      <c r="J660" s="1" t="s">
        <v>19</v>
      </c>
      <c r="K660" s="1">
        <v>0</v>
      </c>
      <c r="L660" s="1" t="s">
        <v>290</v>
      </c>
      <c r="M660" s="1" t="s">
        <v>140</v>
      </c>
      <c r="N660" s="2">
        <v>10.969607748730899</v>
      </c>
      <c r="O660" s="2">
        <v>14.5260716241769</v>
      </c>
    </row>
    <row r="661" spans="1:15" x14ac:dyDescent="0.25">
      <c r="A661" s="1">
        <v>659</v>
      </c>
      <c r="B661" s="1">
        <v>705</v>
      </c>
      <c r="C661" t="s">
        <v>732</v>
      </c>
      <c r="D661" s="2">
        <v>1.2414325522063101</v>
      </c>
      <c r="E661" s="2">
        <v>2.85824966296224</v>
      </c>
      <c r="F661" s="1">
        <v>656</v>
      </c>
      <c r="G661" s="1">
        <v>3</v>
      </c>
      <c r="H661" s="2">
        <v>1.2361271447794999</v>
      </c>
      <c r="I661" s="2">
        <v>5.3054074268088502E-3</v>
      </c>
      <c r="J661" s="1" t="s">
        <v>31</v>
      </c>
      <c r="K661" s="1">
        <v>53</v>
      </c>
      <c r="L661" s="1" t="s">
        <v>190</v>
      </c>
      <c r="M661" s="1" t="s">
        <v>190</v>
      </c>
      <c r="N661" s="2">
        <v>41.633864691191</v>
      </c>
      <c r="O661" s="2">
        <v>46.107032800880603</v>
      </c>
    </row>
    <row r="662" spans="1:15" x14ac:dyDescent="0.25">
      <c r="A662" s="1">
        <v>660</v>
      </c>
      <c r="B662" s="1">
        <v>507</v>
      </c>
      <c r="C662" t="s">
        <v>733</v>
      </c>
      <c r="D662" s="2">
        <v>1.2440355008861299</v>
      </c>
      <c r="E662" s="2">
        <v>2.8892811502198099</v>
      </c>
      <c r="F662" s="1">
        <v>660</v>
      </c>
      <c r="G662" s="1">
        <v>0</v>
      </c>
      <c r="H662" s="2">
        <v>1.24146755691026</v>
      </c>
      <c r="I662" s="2">
        <v>2.5679439758661301E-3</v>
      </c>
      <c r="J662" s="1" t="s">
        <v>24</v>
      </c>
      <c r="K662" s="1">
        <v>76</v>
      </c>
      <c r="L662" s="1" t="s">
        <v>250</v>
      </c>
      <c r="M662" s="1" t="s">
        <v>250</v>
      </c>
      <c r="N662" s="2">
        <v>67.808737931896303</v>
      </c>
      <c r="O662" s="2">
        <v>72.673992254552502</v>
      </c>
    </row>
    <row r="663" spans="1:15" x14ac:dyDescent="0.25">
      <c r="A663" s="1">
        <v>661</v>
      </c>
      <c r="B663" s="1">
        <v>1257</v>
      </c>
      <c r="C663" t="s">
        <v>734</v>
      </c>
      <c r="D663" s="2">
        <v>1.2460232731640799</v>
      </c>
      <c r="E663" s="2">
        <v>2.90122261013873</v>
      </c>
      <c r="F663" s="1">
        <v>663</v>
      </c>
      <c r="G663" s="1">
        <v>-2</v>
      </c>
      <c r="H663" s="2">
        <v>1.24356676501881</v>
      </c>
      <c r="I663" s="2">
        <v>2.45650814527054E-3</v>
      </c>
      <c r="J663" s="1" t="s">
        <v>19</v>
      </c>
      <c r="K663" s="1">
        <v>30</v>
      </c>
      <c r="L663" s="1" t="s">
        <v>17</v>
      </c>
      <c r="M663" s="1" t="s">
        <v>17</v>
      </c>
      <c r="N663" s="2">
        <v>18.566030234385501</v>
      </c>
      <c r="O663" s="2">
        <v>22.595104639761001</v>
      </c>
    </row>
    <row r="664" spans="1:15" x14ac:dyDescent="0.25">
      <c r="A664" s="1">
        <v>662</v>
      </c>
      <c r="B664" s="1">
        <v>448</v>
      </c>
      <c r="C664" t="s">
        <v>735</v>
      </c>
      <c r="D664" s="2">
        <v>1.2482871433960601</v>
      </c>
      <c r="E664" s="2">
        <v>2.8587737132981101</v>
      </c>
      <c r="F664" s="1">
        <v>662</v>
      </c>
      <c r="G664" s="1">
        <v>0</v>
      </c>
      <c r="H664" s="2">
        <v>1.2434421501695501</v>
      </c>
      <c r="I664" s="2">
        <v>4.8449932265106598E-3</v>
      </c>
      <c r="J664" s="1" t="s">
        <v>21</v>
      </c>
      <c r="K664" s="1">
        <v>65</v>
      </c>
      <c r="L664" s="1" t="s">
        <v>190</v>
      </c>
      <c r="M664" s="1" t="s">
        <v>87</v>
      </c>
      <c r="N664" s="2">
        <v>51.435892750284097</v>
      </c>
      <c r="O664" s="2">
        <v>55.951685369956202</v>
      </c>
    </row>
    <row r="665" spans="1:15" x14ac:dyDescent="0.25">
      <c r="A665" s="1">
        <v>663</v>
      </c>
      <c r="B665" s="1">
        <v>1203</v>
      </c>
      <c r="C665" t="s">
        <v>736</v>
      </c>
      <c r="D665" s="2">
        <v>1.24917866394338</v>
      </c>
      <c r="E665" s="2">
        <v>2.94100930690227</v>
      </c>
      <c r="F665" s="1">
        <v>666</v>
      </c>
      <c r="G665" s="1">
        <v>-3</v>
      </c>
      <c r="H665" s="2">
        <v>1.2494800971534199</v>
      </c>
      <c r="I665" s="2">
        <v>-3.01433210042168E-4</v>
      </c>
      <c r="J665" s="1" t="s">
        <v>19</v>
      </c>
      <c r="K665" s="1">
        <v>38</v>
      </c>
      <c r="L665" s="1" t="s">
        <v>140</v>
      </c>
      <c r="M665" s="1" t="s">
        <v>140</v>
      </c>
      <c r="N665" s="2">
        <v>18.469729611585102</v>
      </c>
      <c r="O665" s="2">
        <v>22.335322484812</v>
      </c>
    </row>
    <row r="666" spans="1:15" x14ac:dyDescent="0.25">
      <c r="A666" s="1">
        <v>664</v>
      </c>
      <c r="B666" s="1">
        <v>603</v>
      </c>
      <c r="C666" t="s">
        <v>737</v>
      </c>
      <c r="D666" s="2">
        <v>1.25083752460619</v>
      </c>
      <c r="E666" s="2">
        <v>2.8399007279320601</v>
      </c>
      <c r="F666" s="1">
        <v>664</v>
      </c>
      <c r="G666" s="1">
        <v>0</v>
      </c>
      <c r="H666" s="2">
        <v>1.2465852281533301</v>
      </c>
      <c r="I666" s="2">
        <v>4.2522964528615096E-3</v>
      </c>
      <c r="J666" s="1" t="s">
        <v>89</v>
      </c>
      <c r="K666" s="1">
        <v>66</v>
      </c>
      <c r="L666" s="1" t="s">
        <v>87</v>
      </c>
      <c r="M666" s="1" t="s">
        <v>87</v>
      </c>
      <c r="N666" s="2">
        <v>56.644055312668797</v>
      </c>
      <c r="O666" s="2">
        <v>61.021663841286902</v>
      </c>
    </row>
    <row r="667" spans="1:15" x14ac:dyDescent="0.25">
      <c r="A667" s="1">
        <v>665</v>
      </c>
      <c r="B667" s="1">
        <v>1074</v>
      </c>
      <c r="C667" t="s">
        <v>738</v>
      </c>
      <c r="D667" s="2">
        <v>1.2539257264074699</v>
      </c>
      <c r="E667" s="2">
        <v>2.8345353061023402</v>
      </c>
      <c r="F667" s="1">
        <v>668</v>
      </c>
      <c r="G667" s="1">
        <v>-3</v>
      </c>
      <c r="H667" s="2">
        <v>1.25878946242717</v>
      </c>
      <c r="I667" s="2">
        <v>-4.8637360196954697E-3</v>
      </c>
      <c r="J667" s="1" t="s">
        <v>19</v>
      </c>
      <c r="K667" s="1">
        <v>49</v>
      </c>
      <c r="L667" s="1" t="s">
        <v>140</v>
      </c>
      <c r="M667" s="1" t="s">
        <v>140</v>
      </c>
      <c r="N667" s="2">
        <v>37.783884486231898</v>
      </c>
      <c r="O667" s="2">
        <v>41.787845925629597</v>
      </c>
    </row>
    <row r="668" spans="1:15" x14ac:dyDescent="0.25">
      <c r="A668" s="1">
        <v>666</v>
      </c>
      <c r="B668" s="1">
        <v>864</v>
      </c>
      <c r="C668" t="s">
        <v>739</v>
      </c>
      <c r="D668" s="2">
        <v>1.2566581535686401</v>
      </c>
      <c r="E668" s="2">
        <v>2.8757127764207602</v>
      </c>
      <c r="F668" s="1">
        <v>667</v>
      </c>
      <c r="G668" s="1">
        <v>-1</v>
      </c>
      <c r="H668" s="2">
        <v>1.25249981119903</v>
      </c>
      <c r="I668" s="2">
        <v>4.1583423696123197E-3</v>
      </c>
      <c r="J668" s="1" t="s">
        <v>57</v>
      </c>
      <c r="K668" s="1">
        <v>42</v>
      </c>
      <c r="L668" s="1" t="s">
        <v>190</v>
      </c>
      <c r="M668" s="1" t="s">
        <v>39</v>
      </c>
      <c r="N668" s="2">
        <v>51.583988337729302</v>
      </c>
      <c r="O668" s="2">
        <v>55.9749696589084</v>
      </c>
    </row>
    <row r="669" spans="1:15" x14ac:dyDescent="0.25">
      <c r="A669" s="1">
        <v>667</v>
      </c>
      <c r="B669" s="1">
        <v>586</v>
      </c>
      <c r="C669" t="s">
        <v>740</v>
      </c>
      <c r="D669" s="2">
        <v>1.25679961922858</v>
      </c>
      <c r="E669" s="2">
        <v>2.9294407378757898</v>
      </c>
      <c r="F669" s="1">
        <v>665</v>
      </c>
      <c r="G669" s="1">
        <v>2</v>
      </c>
      <c r="H669" s="2">
        <v>1.24912553143445</v>
      </c>
      <c r="I669" s="2">
        <v>7.6740877941328103E-3</v>
      </c>
      <c r="J669" s="1" t="s">
        <v>19</v>
      </c>
      <c r="K669" s="1">
        <v>59</v>
      </c>
      <c r="L669" s="1" t="s">
        <v>111</v>
      </c>
      <c r="M669" s="1" t="s">
        <v>131</v>
      </c>
      <c r="N669" s="2">
        <v>50.210182233486897</v>
      </c>
      <c r="O669" s="2">
        <v>54.629090044089601</v>
      </c>
    </row>
    <row r="670" spans="1:15" x14ac:dyDescent="0.25">
      <c r="A670" s="1">
        <v>668</v>
      </c>
      <c r="B670" s="1">
        <v>724</v>
      </c>
      <c r="C670" t="s">
        <v>741</v>
      </c>
      <c r="D670" s="2">
        <v>1.2641905080978</v>
      </c>
      <c r="E670" s="2">
        <v>2.8670108310883</v>
      </c>
      <c r="F670" s="1">
        <v>671</v>
      </c>
      <c r="G670" s="1">
        <v>-3</v>
      </c>
      <c r="H670" s="2">
        <v>1.2602926572509501</v>
      </c>
      <c r="I670" s="2">
        <v>3.8978508468465699E-3</v>
      </c>
      <c r="J670" s="1" t="s">
        <v>147</v>
      </c>
      <c r="K670" s="1">
        <v>55</v>
      </c>
      <c r="L670" s="1" t="s">
        <v>87</v>
      </c>
      <c r="M670" s="1" t="s">
        <v>87</v>
      </c>
      <c r="N670" s="2">
        <v>53.3670347463136</v>
      </c>
      <c r="O670" s="2">
        <v>57.6464719590629</v>
      </c>
    </row>
    <row r="671" spans="1:15" x14ac:dyDescent="0.25">
      <c r="A671" s="1">
        <v>669</v>
      </c>
      <c r="B671" s="1">
        <v>1760</v>
      </c>
      <c r="C671" t="s">
        <v>742</v>
      </c>
      <c r="D671" s="2">
        <v>1.26431830704096</v>
      </c>
      <c r="E671" s="2">
        <v>2.8877485511988898</v>
      </c>
      <c r="F671" s="1">
        <v>673</v>
      </c>
      <c r="G671" s="1">
        <v>-4</v>
      </c>
      <c r="H671" s="2">
        <v>1.2610982246448901</v>
      </c>
      <c r="I671" s="2">
        <v>3.2200823960697499E-3</v>
      </c>
      <c r="J671" s="1" t="s">
        <v>86</v>
      </c>
      <c r="K671" s="1">
        <v>4</v>
      </c>
      <c r="L671" s="1" t="s">
        <v>290</v>
      </c>
      <c r="M671" s="1" t="s">
        <v>131</v>
      </c>
      <c r="N671" s="2">
        <v>19.3806115066213</v>
      </c>
      <c r="O671" s="2">
        <v>23.012148292199399</v>
      </c>
    </row>
    <row r="672" spans="1:15" x14ac:dyDescent="0.25">
      <c r="A672" s="1">
        <v>670</v>
      </c>
      <c r="B672" s="1">
        <v>492</v>
      </c>
      <c r="C672" t="s">
        <v>743</v>
      </c>
      <c r="D672" s="2">
        <v>1.2647045058422699</v>
      </c>
      <c r="E672" s="2">
        <v>2.9423277827376402</v>
      </c>
      <c r="F672" s="1">
        <v>672</v>
      </c>
      <c r="G672" s="1">
        <v>-2</v>
      </c>
      <c r="H672" s="2">
        <v>1.2609816518305901</v>
      </c>
      <c r="I672" s="2">
        <v>3.7228540116836001E-3</v>
      </c>
      <c r="J672" s="1" t="s">
        <v>57</v>
      </c>
      <c r="K672" s="1">
        <v>73</v>
      </c>
      <c r="L672" s="1" t="s">
        <v>190</v>
      </c>
      <c r="M672" s="1" t="s">
        <v>190</v>
      </c>
      <c r="N672" s="2">
        <v>64.878458728703507</v>
      </c>
      <c r="O672" s="2">
        <v>69.666584368516894</v>
      </c>
    </row>
    <row r="673" spans="1:15" x14ac:dyDescent="0.25">
      <c r="A673" s="1">
        <v>671</v>
      </c>
      <c r="B673" s="1">
        <v>743</v>
      </c>
      <c r="C673" t="s">
        <v>744</v>
      </c>
      <c r="D673" s="2">
        <v>1.26473082067898</v>
      </c>
      <c r="E673" s="2">
        <v>3.0157437559730198</v>
      </c>
      <c r="F673" s="1">
        <v>670</v>
      </c>
      <c r="G673" s="1">
        <v>1</v>
      </c>
      <c r="H673" s="2">
        <v>1.2601904179194401</v>
      </c>
      <c r="I673" s="2">
        <v>4.5404027595366001E-3</v>
      </c>
      <c r="J673" s="1" t="s">
        <v>31</v>
      </c>
      <c r="K673" s="1">
        <v>63</v>
      </c>
      <c r="L673" s="1" t="s">
        <v>190</v>
      </c>
      <c r="M673" s="1" t="s">
        <v>87</v>
      </c>
      <c r="N673" s="2">
        <v>50.8437385189984</v>
      </c>
      <c r="O673" s="2">
        <v>55.490931618843597</v>
      </c>
    </row>
    <row r="674" spans="1:15" x14ac:dyDescent="0.25">
      <c r="A674" s="1">
        <v>672</v>
      </c>
      <c r="B674" s="1">
        <v>300</v>
      </c>
      <c r="C674" t="s">
        <v>745</v>
      </c>
      <c r="D674" s="2">
        <v>1.2665557490610699</v>
      </c>
      <c r="E674" s="2">
        <v>2.8696996519063802</v>
      </c>
      <c r="F674" s="1">
        <v>669</v>
      </c>
      <c r="G674" s="1">
        <v>3</v>
      </c>
      <c r="H674" s="2">
        <v>1.26010951715871</v>
      </c>
      <c r="I674" s="2">
        <v>6.4462319023625998E-3</v>
      </c>
      <c r="J674" s="1" t="s">
        <v>86</v>
      </c>
      <c r="K674" s="1">
        <v>92</v>
      </c>
      <c r="L674" s="1" t="s">
        <v>131</v>
      </c>
      <c r="M674" s="1" t="s">
        <v>348</v>
      </c>
      <c r="N674" s="2">
        <v>61.056331834947599</v>
      </c>
      <c r="O674" s="2">
        <v>65.846650522388501</v>
      </c>
    </row>
    <row r="675" spans="1:15" x14ac:dyDescent="0.25">
      <c r="A675" s="1">
        <v>673</v>
      </c>
      <c r="B675" s="1">
        <v>1430</v>
      </c>
      <c r="C675" t="s">
        <v>746</v>
      </c>
      <c r="D675" s="2">
        <v>1.27043418083301</v>
      </c>
      <c r="E675" s="2">
        <v>2.7366503353850899</v>
      </c>
      <c r="F675" s="1">
        <v>679</v>
      </c>
      <c r="G675" s="1">
        <v>-6</v>
      </c>
      <c r="H675" s="2">
        <v>1.2760252323635399</v>
      </c>
      <c r="I675" s="2">
        <v>-5.59105153053419E-3</v>
      </c>
      <c r="J675" s="1" t="s">
        <v>19</v>
      </c>
      <c r="K675" s="1">
        <v>53</v>
      </c>
      <c r="L675" s="1" t="s">
        <v>140</v>
      </c>
      <c r="M675" s="1" t="s">
        <v>145</v>
      </c>
      <c r="N675" s="2">
        <v>39.517546642211997</v>
      </c>
      <c r="O675" s="2">
        <v>43.889519408242698</v>
      </c>
    </row>
    <row r="676" spans="1:15" x14ac:dyDescent="0.25">
      <c r="A676" s="1">
        <v>674</v>
      </c>
      <c r="B676" s="1">
        <v>1180</v>
      </c>
      <c r="C676" t="s">
        <v>747</v>
      </c>
      <c r="D676" s="2">
        <v>1.2706017149141</v>
      </c>
      <c r="E676" s="2">
        <v>2.87592491767515</v>
      </c>
      <c r="F676" s="1">
        <v>678</v>
      </c>
      <c r="G676" s="1">
        <v>-4</v>
      </c>
      <c r="H676" s="2">
        <v>1.2759494339569</v>
      </c>
      <c r="I676" s="2">
        <v>-5.3477190427997402E-3</v>
      </c>
      <c r="J676" s="1" t="s">
        <v>19</v>
      </c>
      <c r="K676" s="1">
        <v>63</v>
      </c>
      <c r="L676" s="1" t="s">
        <v>140</v>
      </c>
      <c r="M676" s="1" t="s">
        <v>140</v>
      </c>
      <c r="N676" s="2">
        <v>43.9768437868224</v>
      </c>
      <c r="O676" s="2">
        <v>48.389772258430902</v>
      </c>
    </row>
    <row r="677" spans="1:15" x14ac:dyDescent="0.25">
      <c r="A677" s="1">
        <v>675</v>
      </c>
      <c r="B677" s="1">
        <v>618</v>
      </c>
      <c r="C677" t="s">
        <v>748</v>
      </c>
      <c r="D677" s="2">
        <v>1.27132534963709</v>
      </c>
      <c r="E677" s="2">
        <v>2.8266384833601199</v>
      </c>
      <c r="F677" s="1">
        <v>675</v>
      </c>
      <c r="G677" s="1">
        <v>0</v>
      </c>
      <c r="H677" s="2">
        <v>1.2670448630904001</v>
      </c>
      <c r="I677" s="2">
        <v>4.2804865466938803E-3</v>
      </c>
      <c r="J677" s="1" t="s">
        <v>147</v>
      </c>
      <c r="K677" s="1">
        <v>79</v>
      </c>
      <c r="L677" s="1" t="s">
        <v>87</v>
      </c>
      <c r="M677" s="1" t="s">
        <v>87</v>
      </c>
      <c r="N677" s="2">
        <v>58.539665692630102</v>
      </c>
      <c r="O677" s="2">
        <v>63.039956341963901</v>
      </c>
    </row>
    <row r="678" spans="1:15" x14ac:dyDescent="0.25">
      <c r="A678" s="1">
        <v>676</v>
      </c>
      <c r="B678" s="1">
        <v>896</v>
      </c>
      <c r="C678" t="s">
        <v>749</v>
      </c>
      <c r="D678" s="2">
        <v>1.27284249035387</v>
      </c>
      <c r="E678" s="2">
        <v>2.8544166387095098</v>
      </c>
      <c r="F678" s="1">
        <v>676</v>
      </c>
      <c r="G678" s="1">
        <v>0</v>
      </c>
      <c r="H678" s="2">
        <v>1.26910277606411</v>
      </c>
      <c r="I678" s="2">
        <v>3.73971428976416E-3</v>
      </c>
      <c r="J678" s="1" t="s">
        <v>21</v>
      </c>
      <c r="K678" s="1">
        <v>71</v>
      </c>
      <c r="L678" s="1" t="s">
        <v>87</v>
      </c>
      <c r="M678" s="1" t="s">
        <v>87</v>
      </c>
      <c r="N678" s="2">
        <v>59.806898903503999</v>
      </c>
      <c r="O678" s="2">
        <v>64.431492637199597</v>
      </c>
    </row>
    <row r="679" spans="1:15" x14ac:dyDescent="0.25">
      <c r="A679" s="1">
        <v>677</v>
      </c>
      <c r="B679" s="1">
        <v>781</v>
      </c>
      <c r="C679" t="s">
        <v>750</v>
      </c>
      <c r="D679" s="2">
        <v>1.2733136062755701</v>
      </c>
      <c r="E679" s="2">
        <v>2.8524396204490801</v>
      </c>
      <c r="F679" s="1">
        <v>674</v>
      </c>
      <c r="G679" s="1">
        <v>3</v>
      </c>
      <c r="H679" s="2">
        <v>1.2661590130311799</v>
      </c>
      <c r="I679" s="2">
        <v>7.1545932443861596E-3</v>
      </c>
      <c r="J679" s="1" t="s">
        <v>86</v>
      </c>
      <c r="K679" s="1">
        <v>73</v>
      </c>
      <c r="L679" s="1" t="s">
        <v>131</v>
      </c>
      <c r="M679" s="1" t="s">
        <v>131</v>
      </c>
      <c r="N679" s="2">
        <v>57.029146878402599</v>
      </c>
      <c r="O679" s="2">
        <v>61.511877456378301</v>
      </c>
    </row>
    <row r="680" spans="1:15" x14ac:dyDescent="0.25">
      <c r="A680" s="1">
        <v>678</v>
      </c>
      <c r="B680" s="1">
        <v>1168</v>
      </c>
      <c r="C680" t="s">
        <v>751</v>
      </c>
      <c r="D680" s="2">
        <v>1.2736273878995099</v>
      </c>
      <c r="E680" s="2">
        <v>2.89024171724233</v>
      </c>
      <c r="F680" s="1">
        <v>680</v>
      </c>
      <c r="G680" s="1">
        <v>-2</v>
      </c>
      <c r="H680" s="2">
        <v>1.2778436138884099</v>
      </c>
      <c r="I680" s="2">
        <v>-4.2162259889020302E-3</v>
      </c>
      <c r="J680" s="1" t="s">
        <v>86</v>
      </c>
      <c r="K680" s="1">
        <v>52</v>
      </c>
      <c r="L680" s="1" t="s">
        <v>244</v>
      </c>
      <c r="M680" s="1" t="s">
        <v>140</v>
      </c>
      <c r="N680" s="2">
        <v>42.897245233957797</v>
      </c>
      <c r="O680" s="2">
        <v>47.031673338002399</v>
      </c>
    </row>
    <row r="681" spans="1:15" x14ac:dyDescent="0.25">
      <c r="A681" s="1">
        <v>679</v>
      </c>
      <c r="B681" s="1">
        <v>379</v>
      </c>
      <c r="C681" t="s">
        <v>752</v>
      </c>
      <c r="D681" s="2">
        <v>1.2781236670815901</v>
      </c>
      <c r="E681" s="2">
        <v>3.0440872339880798</v>
      </c>
      <c r="F681" s="1">
        <v>677</v>
      </c>
      <c r="G681" s="1">
        <v>2</v>
      </c>
      <c r="H681" s="2">
        <v>1.2744322207850001</v>
      </c>
      <c r="I681" s="2">
        <v>3.6914462965862401E-3</v>
      </c>
      <c r="J681" s="1" t="s">
        <v>57</v>
      </c>
      <c r="K681" s="1">
        <v>80</v>
      </c>
      <c r="L681" s="1" t="s">
        <v>190</v>
      </c>
      <c r="M681" s="1" t="s">
        <v>190</v>
      </c>
      <c r="N681" s="2">
        <v>73.131817239717805</v>
      </c>
      <c r="O681" s="2">
        <v>78.0303410807999</v>
      </c>
    </row>
    <row r="682" spans="1:15" x14ac:dyDescent="0.25">
      <c r="A682" s="1">
        <v>680</v>
      </c>
      <c r="B682" s="1">
        <v>1011</v>
      </c>
      <c r="C682" t="s">
        <v>753</v>
      </c>
      <c r="D682" s="2">
        <v>1.28570759481143</v>
      </c>
      <c r="E682" s="2">
        <v>2.8155910252788998</v>
      </c>
      <c r="F682" s="1">
        <v>681</v>
      </c>
      <c r="G682" s="1">
        <v>-1</v>
      </c>
      <c r="H682" s="2">
        <v>1.2816685124874401</v>
      </c>
      <c r="I682" s="2">
        <v>4.0390823239917504E-3</v>
      </c>
      <c r="J682" s="1" t="s">
        <v>57</v>
      </c>
      <c r="K682" s="1">
        <v>58</v>
      </c>
      <c r="L682" s="1" t="s">
        <v>190</v>
      </c>
      <c r="M682" s="1" t="s">
        <v>190</v>
      </c>
      <c r="N682" s="2">
        <v>56.673285896644401</v>
      </c>
      <c r="O682" s="2">
        <v>61.160425852752397</v>
      </c>
    </row>
    <row r="683" spans="1:15" x14ac:dyDescent="0.25">
      <c r="A683" s="1">
        <v>681</v>
      </c>
      <c r="B683" s="1">
        <v>246</v>
      </c>
      <c r="C683" t="s">
        <v>754</v>
      </c>
      <c r="D683" s="2">
        <v>1.285930389462</v>
      </c>
      <c r="E683" s="2">
        <v>3.0670601153069299</v>
      </c>
      <c r="F683" s="1">
        <v>684</v>
      </c>
      <c r="G683" s="1">
        <v>-3</v>
      </c>
      <c r="H683" s="2">
        <v>1.2846903823593001</v>
      </c>
      <c r="I683" s="2">
        <v>1.24000710270411E-3</v>
      </c>
      <c r="J683" s="1" t="s">
        <v>681</v>
      </c>
      <c r="K683" s="1">
        <v>95</v>
      </c>
      <c r="L683" s="1" t="s">
        <v>111</v>
      </c>
      <c r="M683" s="1" t="s">
        <v>664</v>
      </c>
      <c r="N683" s="2">
        <v>72.774753695123096</v>
      </c>
      <c r="O683" s="2">
        <v>78.096242555461004</v>
      </c>
    </row>
    <row r="684" spans="1:15" x14ac:dyDescent="0.25">
      <c r="A684" s="1">
        <v>682</v>
      </c>
      <c r="B684" s="1">
        <v>768</v>
      </c>
      <c r="C684" t="s">
        <v>755</v>
      </c>
      <c r="D684" s="2">
        <v>1.28715566938737</v>
      </c>
      <c r="E684" s="2">
        <v>2.81983127596859</v>
      </c>
      <c r="F684" s="1">
        <v>687</v>
      </c>
      <c r="G684" s="1">
        <v>-5</v>
      </c>
      <c r="H684" s="2">
        <v>1.29918116838816</v>
      </c>
      <c r="I684" s="2">
        <v>-1.20254990007942E-2</v>
      </c>
      <c r="J684" s="1" t="s">
        <v>19</v>
      </c>
      <c r="K684" s="1">
        <v>77</v>
      </c>
      <c r="L684" s="1" t="s">
        <v>244</v>
      </c>
      <c r="M684" s="1" t="s">
        <v>244</v>
      </c>
      <c r="N684" s="2">
        <v>52.567460874675803</v>
      </c>
      <c r="O684" s="2">
        <v>57.5431902616996</v>
      </c>
    </row>
    <row r="685" spans="1:15" x14ac:dyDescent="0.25">
      <c r="A685" s="1">
        <v>683</v>
      </c>
      <c r="B685" s="1">
        <v>419</v>
      </c>
      <c r="C685" t="s">
        <v>756</v>
      </c>
      <c r="D685" s="2">
        <v>1.28719592968378</v>
      </c>
      <c r="E685" s="2">
        <v>2.9101338401877701</v>
      </c>
      <c r="F685" s="1">
        <v>682</v>
      </c>
      <c r="G685" s="1">
        <v>1</v>
      </c>
      <c r="H685" s="2">
        <v>1.2825711151982</v>
      </c>
      <c r="I685" s="2">
        <v>4.6248144855760599E-3</v>
      </c>
      <c r="J685" s="1" t="s">
        <v>31</v>
      </c>
      <c r="K685" s="1">
        <v>63</v>
      </c>
      <c r="L685" s="1" t="s">
        <v>87</v>
      </c>
      <c r="M685" s="1" t="s">
        <v>87</v>
      </c>
      <c r="N685" s="2">
        <v>49.2971262449473</v>
      </c>
      <c r="O685" s="2">
        <v>53.657191528872502</v>
      </c>
    </row>
    <row r="686" spans="1:15" x14ac:dyDescent="0.25">
      <c r="A686" s="1">
        <v>684</v>
      </c>
      <c r="B686" s="1">
        <v>659</v>
      </c>
      <c r="C686" t="s">
        <v>757</v>
      </c>
      <c r="D686" s="2">
        <v>1.2908461759079499</v>
      </c>
      <c r="E686" s="2">
        <v>2.81212097140657</v>
      </c>
      <c r="F686" s="1">
        <v>683</v>
      </c>
      <c r="G686" s="1">
        <v>1</v>
      </c>
      <c r="H686" s="2">
        <v>1.28422197894808</v>
      </c>
      <c r="I686" s="2">
        <v>6.6241969598726004E-3</v>
      </c>
      <c r="J686" s="1" t="s">
        <v>31</v>
      </c>
      <c r="K686" s="1">
        <v>66</v>
      </c>
      <c r="L686" s="1" t="s">
        <v>190</v>
      </c>
      <c r="M686" s="1" t="s">
        <v>87</v>
      </c>
      <c r="N686" s="2">
        <v>37.952202773096502</v>
      </c>
      <c r="O686" s="2">
        <v>42.422884744132098</v>
      </c>
    </row>
    <row r="687" spans="1:15" x14ac:dyDescent="0.25">
      <c r="A687" s="1">
        <v>685</v>
      </c>
      <c r="B687" s="1">
        <v>1066</v>
      </c>
      <c r="C687" t="s">
        <v>758</v>
      </c>
      <c r="D687" s="2">
        <v>1.29614312829495</v>
      </c>
      <c r="E687" s="2">
        <v>2.8808946619470102</v>
      </c>
      <c r="F687" s="1">
        <v>690</v>
      </c>
      <c r="G687" s="1">
        <v>-5</v>
      </c>
      <c r="H687" s="2">
        <v>1.3032455478023699</v>
      </c>
      <c r="I687" s="2">
        <v>-7.10241950741697E-3</v>
      </c>
      <c r="J687" s="1" t="s">
        <v>19</v>
      </c>
      <c r="K687" s="1">
        <v>32</v>
      </c>
      <c r="L687" s="1" t="s">
        <v>17</v>
      </c>
      <c r="M687" s="1" t="s">
        <v>140</v>
      </c>
      <c r="N687" s="2">
        <v>41.323078927567998</v>
      </c>
      <c r="O687" s="2">
        <v>45.294029567280703</v>
      </c>
    </row>
    <row r="688" spans="1:15" x14ac:dyDescent="0.25">
      <c r="A688" s="1">
        <v>686</v>
      </c>
      <c r="B688" s="1">
        <v>472</v>
      </c>
      <c r="C688" t="s">
        <v>759</v>
      </c>
      <c r="D688" s="2">
        <v>1.29627739250493</v>
      </c>
      <c r="E688" s="2">
        <v>2.8938223760047799</v>
      </c>
      <c r="F688" s="1">
        <v>685</v>
      </c>
      <c r="G688" s="1">
        <v>1</v>
      </c>
      <c r="H688" s="2">
        <v>1.2885306296298</v>
      </c>
      <c r="I688" s="2">
        <v>7.7467628751311003E-3</v>
      </c>
      <c r="J688" s="1" t="s">
        <v>26</v>
      </c>
      <c r="K688" s="1">
        <v>83</v>
      </c>
      <c r="L688" s="1" t="s">
        <v>131</v>
      </c>
      <c r="M688" s="1" t="s">
        <v>131</v>
      </c>
      <c r="N688" s="2">
        <v>66.627116745989895</v>
      </c>
      <c r="O688" s="2">
        <v>71.277285120678599</v>
      </c>
    </row>
    <row r="689" spans="1:15" x14ac:dyDescent="0.25">
      <c r="A689" s="1">
        <v>687</v>
      </c>
      <c r="B689" s="1">
        <v>1893</v>
      </c>
      <c r="C689" t="s">
        <v>760</v>
      </c>
      <c r="D689" s="2">
        <v>1.2982079449324799</v>
      </c>
      <c r="E689" s="2">
        <v>2.8694784097903301</v>
      </c>
      <c r="F689" s="1">
        <v>689</v>
      </c>
      <c r="G689" s="1">
        <v>-2</v>
      </c>
      <c r="H689" s="2">
        <v>1.30281481628273</v>
      </c>
      <c r="I689" s="2">
        <v>-4.6068713502533899E-3</v>
      </c>
      <c r="J689" s="1" t="s">
        <v>31</v>
      </c>
      <c r="K689" s="1">
        <v>56</v>
      </c>
      <c r="L689" s="1" t="s">
        <v>140</v>
      </c>
      <c r="M689" s="1" t="s">
        <v>145</v>
      </c>
      <c r="N689" s="2">
        <v>33.284184185052602</v>
      </c>
      <c r="O689" s="2">
        <v>37.800784944506098</v>
      </c>
    </row>
    <row r="690" spans="1:15" x14ac:dyDescent="0.25">
      <c r="A690" s="1">
        <v>688</v>
      </c>
      <c r="B690" s="1">
        <v>480</v>
      </c>
      <c r="C690" t="s">
        <v>761</v>
      </c>
      <c r="D690" s="2">
        <v>1.30059041798429</v>
      </c>
      <c r="E690" s="2">
        <v>2.9452553840575599</v>
      </c>
      <c r="F690" s="1">
        <v>621</v>
      </c>
      <c r="G690" s="1">
        <v>67</v>
      </c>
      <c r="H690" s="2">
        <v>1.17797960477388</v>
      </c>
      <c r="I690" s="2">
        <v>0.122610813210408</v>
      </c>
      <c r="J690" s="1" t="s">
        <v>128</v>
      </c>
      <c r="K690" s="1">
        <v>87</v>
      </c>
      <c r="L690" s="1" t="s">
        <v>111</v>
      </c>
      <c r="M690" s="1" t="s">
        <v>111</v>
      </c>
      <c r="N690" s="2">
        <v>73.272766161187107</v>
      </c>
      <c r="O690" s="2">
        <v>78.203612408223805</v>
      </c>
    </row>
    <row r="691" spans="1:15" x14ac:dyDescent="0.25">
      <c r="A691" s="1">
        <v>689</v>
      </c>
      <c r="B691" s="1">
        <v>1893</v>
      </c>
      <c r="C691" t="s">
        <v>762</v>
      </c>
      <c r="D691" s="2">
        <v>1.3032961572691899</v>
      </c>
      <c r="E691" s="2">
        <v>2.8660540449009702</v>
      </c>
      <c r="F691" s="1">
        <v>693</v>
      </c>
      <c r="G691" s="1">
        <v>-4</v>
      </c>
      <c r="H691" s="2">
        <v>1.30542063374698</v>
      </c>
      <c r="I691" s="2">
        <v>-2.12447647778657E-3</v>
      </c>
      <c r="J691" s="1" t="s">
        <v>19</v>
      </c>
      <c r="K691" s="1">
        <v>50</v>
      </c>
      <c r="L691" s="1" t="s">
        <v>140</v>
      </c>
      <c r="M691" s="1" t="s">
        <v>140</v>
      </c>
      <c r="N691" s="2">
        <v>25.999365756731599</v>
      </c>
      <c r="O691" s="2">
        <v>30.0570019782473</v>
      </c>
    </row>
    <row r="692" spans="1:15" x14ac:dyDescent="0.25">
      <c r="A692" s="1">
        <v>690</v>
      </c>
      <c r="B692" s="1">
        <v>444</v>
      </c>
      <c r="C692" t="s">
        <v>763</v>
      </c>
      <c r="D692" s="2">
        <v>1.3060725938405899</v>
      </c>
      <c r="E692" s="2">
        <v>2.9060550312873401</v>
      </c>
      <c r="F692" s="1">
        <v>688</v>
      </c>
      <c r="G692" s="1">
        <v>2</v>
      </c>
      <c r="H692" s="2">
        <v>1.3017525228270099</v>
      </c>
      <c r="I692" s="2">
        <v>4.3200710135817798E-3</v>
      </c>
      <c r="J692" s="1" t="s">
        <v>31</v>
      </c>
      <c r="K692" s="1">
        <v>89</v>
      </c>
      <c r="L692" s="1" t="s">
        <v>190</v>
      </c>
      <c r="M692" s="1" t="s">
        <v>87</v>
      </c>
      <c r="N692" s="2">
        <v>53.076378532489201</v>
      </c>
      <c r="O692" s="2">
        <v>57.894279556824401</v>
      </c>
    </row>
    <row r="693" spans="1:15" x14ac:dyDescent="0.25">
      <c r="A693" s="1">
        <v>691</v>
      </c>
      <c r="B693" s="1">
        <v>495</v>
      </c>
      <c r="C693" t="s">
        <v>764</v>
      </c>
      <c r="D693" s="2">
        <v>1.3064233365761599</v>
      </c>
      <c r="E693" s="2">
        <v>2.8784991801989901</v>
      </c>
      <c r="F693" s="1">
        <v>686</v>
      </c>
      <c r="G693" s="1">
        <v>5</v>
      </c>
      <c r="H693" s="2">
        <v>1.2985835478307499</v>
      </c>
      <c r="I693" s="2">
        <v>7.83978874541158E-3</v>
      </c>
      <c r="J693" s="1" t="s">
        <v>86</v>
      </c>
      <c r="K693" s="1">
        <v>79</v>
      </c>
      <c r="L693" s="1" t="s">
        <v>131</v>
      </c>
      <c r="M693" s="1" t="s">
        <v>131</v>
      </c>
      <c r="N693" s="2">
        <v>65.921975014020504</v>
      </c>
      <c r="O693" s="2">
        <v>70.525278131481699</v>
      </c>
    </row>
    <row r="694" spans="1:15" x14ac:dyDescent="0.25">
      <c r="A694" s="1">
        <v>692</v>
      </c>
      <c r="B694" s="1">
        <v>1169</v>
      </c>
      <c r="C694" t="s">
        <v>765</v>
      </c>
      <c r="D694" s="2">
        <v>1.30955138910291</v>
      </c>
      <c r="E694" s="2">
        <v>2.8225664211475299</v>
      </c>
      <c r="F694" s="1">
        <v>694</v>
      </c>
      <c r="G694" s="1">
        <v>-2</v>
      </c>
      <c r="H694" s="2">
        <v>1.3123241332142199</v>
      </c>
      <c r="I694" s="2">
        <v>-2.7727441113132301E-3</v>
      </c>
      <c r="J694" s="1" t="s">
        <v>86</v>
      </c>
      <c r="K694" s="1">
        <v>42</v>
      </c>
      <c r="L694" s="1" t="s">
        <v>17</v>
      </c>
      <c r="M694" s="1" t="s">
        <v>17</v>
      </c>
      <c r="N694" s="2">
        <v>41.706233604479102</v>
      </c>
      <c r="O694" s="2">
        <v>45.719811035446</v>
      </c>
    </row>
    <row r="695" spans="1:15" x14ac:dyDescent="0.25">
      <c r="A695" s="1">
        <v>693</v>
      </c>
      <c r="B695" s="1">
        <v>1333</v>
      </c>
      <c r="C695" t="s">
        <v>766</v>
      </c>
      <c r="D695" s="2">
        <v>1.3099178209728399</v>
      </c>
      <c r="E695" s="2">
        <v>2.84659217955826</v>
      </c>
      <c r="F695" s="1">
        <v>696</v>
      </c>
      <c r="G695" s="1">
        <v>-3</v>
      </c>
      <c r="H695" s="2">
        <v>1.31398610944251</v>
      </c>
      <c r="I695" s="2">
        <v>-4.0682884696723303E-3</v>
      </c>
      <c r="J695" s="1" t="s">
        <v>19</v>
      </c>
      <c r="K695" s="1">
        <v>45</v>
      </c>
      <c r="L695" s="1" t="s">
        <v>145</v>
      </c>
      <c r="M695" s="1" t="s">
        <v>145</v>
      </c>
      <c r="N695" s="2">
        <v>27.850171183604299</v>
      </c>
      <c r="O695" s="2">
        <v>31.8869420459772</v>
      </c>
    </row>
    <row r="696" spans="1:15" x14ac:dyDescent="0.25">
      <c r="A696" s="1">
        <v>694</v>
      </c>
      <c r="B696" s="1">
        <v>499</v>
      </c>
      <c r="C696" t="s">
        <v>767</v>
      </c>
      <c r="D696" s="2">
        <v>1.31115322683823</v>
      </c>
      <c r="E696" s="2">
        <v>2.9385904500094702</v>
      </c>
      <c r="F696" s="1">
        <v>691</v>
      </c>
      <c r="G696" s="1">
        <v>3</v>
      </c>
      <c r="H696" s="2">
        <v>1.3034042697948001</v>
      </c>
      <c r="I696" s="2">
        <v>7.7489570434303703E-3</v>
      </c>
      <c r="J696" s="1" t="s">
        <v>26</v>
      </c>
      <c r="K696" s="1">
        <v>77</v>
      </c>
      <c r="L696" s="1" t="s">
        <v>131</v>
      </c>
      <c r="M696" s="1" t="s">
        <v>131</v>
      </c>
      <c r="N696" s="2">
        <v>94.1876473496974</v>
      </c>
      <c r="O696" s="2">
        <v>100.12698049524801</v>
      </c>
    </row>
    <row r="697" spans="1:15" x14ac:dyDescent="0.25">
      <c r="A697" s="1">
        <v>695</v>
      </c>
      <c r="B697" s="1">
        <v>352</v>
      </c>
      <c r="C697" t="s">
        <v>768</v>
      </c>
      <c r="D697" s="2">
        <v>1.3122979338534499</v>
      </c>
      <c r="E697" s="2">
        <v>2.7928039951760799</v>
      </c>
      <c r="F697" s="1">
        <v>692</v>
      </c>
      <c r="G697" s="1">
        <v>3</v>
      </c>
      <c r="H697" s="2">
        <v>1.30537586943405</v>
      </c>
      <c r="I697" s="2">
        <v>6.9220644193970201E-3</v>
      </c>
      <c r="J697" s="1" t="s">
        <v>86</v>
      </c>
      <c r="K697" s="1">
        <v>58</v>
      </c>
      <c r="L697" s="1" t="s">
        <v>348</v>
      </c>
      <c r="M697" s="1" t="s">
        <v>348</v>
      </c>
      <c r="N697" s="2">
        <v>40.519861028677497</v>
      </c>
      <c r="O697" s="2">
        <v>44.733247620877201</v>
      </c>
    </row>
    <row r="698" spans="1:15" x14ac:dyDescent="0.25">
      <c r="A698" s="1">
        <v>696</v>
      </c>
      <c r="B698" s="1">
        <v>970</v>
      </c>
      <c r="C698" t="s">
        <v>769</v>
      </c>
      <c r="D698" s="2">
        <v>1.3142429141021901</v>
      </c>
      <c r="E698" s="2">
        <v>2.95347018714918</v>
      </c>
      <c r="F698" s="1">
        <v>695</v>
      </c>
      <c r="G698" s="1">
        <v>1</v>
      </c>
      <c r="H698" s="2">
        <v>1.3127484754386101</v>
      </c>
      <c r="I698" s="2">
        <v>1.49443866357668E-3</v>
      </c>
      <c r="J698" s="1" t="s">
        <v>202</v>
      </c>
      <c r="K698" s="1">
        <v>52</v>
      </c>
      <c r="L698" s="1" t="s">
        <v>87</v>
      </c>
      <c r="M698" s="1" t="s">
        <v>87</v>
      </c>
      <c r="N698" s="2">
        <v>39.374460071328798</v>
      </c>
      <c r="O698" s="2">
        <v>43.643171997772498</v>
      </c>
    </row>
    <row r="699" spans="1:15" x14ac:dyDescent="0.25">
      <c r="A699" s="1">
        <v>697</v>
      </c>
      <c r="B699" s="1">
        <v>1012</v>
      </c>
      <c r="C699" t="s">
        <v>770</v>
      </c>
      <c r="D699" s="2">
        <v>1.32924797569468</v>
      </c>
      <c r="E699" s="2">
        <v>2.8839983064273702</v>
      </c>
      <c r="F699" s="1">
        <v>700</v>
      </c>
      <c r="G699" s="1">
        <v>-3</v>
      </c>
      <c r="H699" s="2">
        <v>1.33587567797399</v>
      </c>
      <c r="I699" s="2">
        <v>-6.6277022793130901E-3</v>
      </c>
      <c r="J699" s="1" t="s">
        <v>19</v>
      </c>
      <c r="K699" s="1">
        <v>52</v>
      </c>
      <c r="L699" s="1" t="s">
        <v>140</v>
      </c>
      <c r="M699" s="1" t="s">
        <v>140</v>
      </c>
      <c r="N699" s="2">
        <v>43.881338458657801</v>
      </c>
      <c r="O699" s="2">
        <v>48.154914012062903</v>
      </c>
    </row>
    <row r="700" spans="1:15" x14ac:dyDescent="0.25">
      <c r="A700" s="1">
        <v>698</v>
      </c>
      <c r="B700" s="1">
        <v>641</v>
      </c>
      <c r="C700" t="s">
        <v>771</v>
      </c>
      <c r="D700" s="2">
        <v>1.3299617605260201</v>
      </c>
      <c r="E700" s="2">
        <v>2.9073284395077601</v>
      </c>
      <c r="F700" s="1">
        <v>697</v>
      </c>
      <c r="G700" s="1">
        <v>1</v>
      </c>
      <c r="H700" s="2">
        <v>1.32525415786212</v>
      </c>
      <c r="I700" s="2">
        <v>4.7076026639014702E-3</v>
      </c>
      <c r="J700" s="1" t="s">
        <v>86</v>
      </c>
      <c r="K700" s="1">
        <v>60</v>
      </c>
      <c r="L700" s="1" t="s">
        <v>111</v>
      </c>
      <c r="M700" s="1" t="s">
        <v>87</v>
      </c>
      <c r="N700" s="2">
        <v>47.862688026646097</v>
      </c>
      <c r="O700" s="2">
        <v>52.100073129999998</v>
      </c>
    </row>
    <row r="701" spans="1:15" x14ac:dyDescent="0.25">
      <c r="A701" s="1">
        <v>699</v>
      </c>
      <c r="B701" s="1">
        <v>1073</v>
      </c>
      <c r="C701" t="s">
        <v>772</v>
      </c>
      <c r="D701" s="2">
        <v>1.33649045592463</v>
      </c>
      <c r="E701" s="2">
        <v>2.7745216893289202</v>
      </c>
      <c r="F701" s="1">
        <v>699</v>
      </c>
      <c r="G701" s="1">
        <v>0</v>
      </c>
      <c r="H701" s="2">
        <v>1.33566831425571</v>
      </c>
      <c r="I701" s="2">
        <v>8.22141668924248E-4</v>
      </c>
      <c r="J701" s="1" t="s">
        <v>24</v>
      </c>
      <c r="K701" s="1">
        <v>40</v>
      </c>
      <c r="L701" s="1" t="s">
        <v>250</v>
      </c>
      <c r="M701" s="1" t="s">
        <v>17</v>
      </c>
      <c r="N701" s="2">
        <v>36.493502551034098</v>
      </c>
      <c r="O701" s="2">
        <v>40.7765277222558</v>
      </c>
    </row>
    <row r="702" spans="1:15" x14ac:dyDescent="0.25">
      <c r="A702" s="1">
        <v>700</v>
      </c>
      <c r="B702" s="1">
        <v>1634</v>
      </c>
      <c r="C702" t="s">
        <v>773</v>
      </c>
      <c r="D702" s="2">
        <v>1.33706448643955</v>
      </c>
      <c r="E702" s="2">
        <v>3.0057612017505702</v>
      </c>
      <c r="F702" s="1">
        <v>707</v>
      </c>
      <c r="G702" s="1">
        <v>-7</v>
      </c>
      <c r="H702" s="2">
        <v>1.34686832725433</v>
      </c>
      <c r="I702" s="2">
        <v>-9.8038408147787005E-3</v>
      </c>
      <c r="J702" s="1" t="s">
        <v>19</v>
      </c>
      <c r="K702" s="1">
        <v>29</v>
      </c>
      <c r="L702" s="1" t="s">
        <v>140</v>
      </c>
      <c r="M702" s="1" t="s">
        <v>140</v>
      </c>
      <c r="N702" s="2">
        <v>72.506826882444798</v>
      </c>
      <c r="O702" s="2">
        <v>77.044061641399793</v>
      </c>
    </row>
    <row r="703" spans="1:15" x14ac:dyDescent="0.25">
      <c r="A703" s="1">
        <v>701</v>
      </c>
      <c r="B703" s="1">
        <v>544</v>
      </c>
      <c r="C703" t="s">
        <v>774</v>
      </c>
      <c r="D703" s="2">
        <v>1.3382740272787701</v>
      </c>
      <c r="E703" s="2">
        <v>2.9221736302117201</v>
      </c>
      <c r="F703" s="1">
        <v>698</v>
      </c>
      <c r="G703" s="1">
        <v>3</v>
      </c>
      <c r="H703" s="2">
        <v>1.33470611536247</v>
      </c>
      <c r="I703" s="2">
        <v>3.5679119162996798E-3</v>
      </c>
      <c r="J703" s="1" t="s">
        <v>31</v>
      </c>
      <c r="K703" s="1">
        <v>53</v>
      </c>
      <c r="L703" s="1" t="s">
        <v>190</v>
      </c>
      <c r="M703" s="1" t="s">
        <v>87</v>
      </c>
      <c r="N703" s="2">
        <v>58.920446413547999</v>
      </c>
      <c r="O703" s="2">
        <v>63.5261117178745</v>
      </c>
    </row>
    <row r="704" spans="1:15" x14ac:dyDescent="0.25">
      <c r="A704" s="1">
        <v>702</v>
      </c>
      <c r="B704" s="1">
        <v>378</v>
      </c>
      <c r="C704" t="s">
        <v>775</v>
      </c>
      <c r="D704" s="2">
        <v>1.3406594889401</v>
      </c>
      <c r="E704" s="2">
        <v>2.8348446721675802</v>
      </c>
      <c r="F704" s="1">
        <v>701</v>
      </c>
      <c r="G704" s="1">
        <v>1</v>
      </c>
      <c r="H704" s="2">
        <v>1.33814508134104</v>
      </c>
      <c r="I704" s="2">
        <v>2.5144075990555198E-3</v>
      </c>
      <c r="J704" s="1" t="s">
        <v>21</v>
      </c>
      <c r="K704" s="1">
        <v>52</v>
      </c>
      <c r="L704" s="1" t="s">
        <v>87</v>
      </c>
      <c r="M704" s="1" t="s">
        <v>39</v>
      </c>
      <c r="N704" s="2">
        <v>45.185859592322501</v>
      </c>
      <c r="O704" s="2">
        <v>49.420101153353301</v>
      </c>
    </row>
    <row r="705" spans="1:15" x14ac:dyDescent="0.25">
      <c r="A705" s="1">
        <v>703</v>
      </c>
      <c r="B705" s="1">
        <v>552</v>
      </c>
      <c r="C705" t="s">
        <v>776</v>
      </c>
      <c r="D705" s="2">
        <v>1.3443173588864801</v>
      </c>
      <c r="E705" s="2">
        <v>2.9836287992880202</v>
      </c>
      <c r="F705" s="1">
        <v>705</v>
      </c>
      <c r="G705" s="1">
        <v>-2</v>
      </c>
      <c r="H705" s="2">
        <v>1.34597594215269</v>
      </c>
      <c r="I705" s="2">
        <v>-1.6585832662110399E-3</v>
      </c>
      <c r="J705" s="1" t="s">
        <v>86</v>
      </c>
      <c r="K705" s="1">
        <v>65</v>
      </c>
      <c r="L705" s="1" t="s">
        <v>140</v>
      </c>
      <c r="M705" s="1" t="s">
        <v>348</v>
      </c>
      <c r="N705" s="2">
        <v>93.622797824239797</v>
      </c>
      <c r="O705" s="2">
        <v>99.236937130559497</v>
      </c>
    </row>
    <row r="706" spans="1:15" x14ac:dyDescent="0.25">
      <c r="A706" s="1">
        <v>704</v>
      </c>
      <c r="B706" s="1">
        <v>666</v>
      </c>
      <c r="C706" t="s">
        <v>777</v>
      </c>
      <c r="D706" s="2">
        <v>1.34453501920505</v>
      </c>
      <c r="E706" s="2">
        <v>2.9041948897540899</v>
      </c>
      <c r="F706" s="1">
        <v>710</v>
      </c>
      <c r="G706" s="1">
        <v>-6</v>
      </c>
      <c r="H706" s="2">
        <v>1.35584343562141</v>
      </c>
      <c r="I706" s="2">
        <v>-1.1308416416355001E-2</v>
      </c>
      <c r="J706" s="1" t="s">
        <v>31</v>
      </c>
      <c r="K706" s="1">
        <v>53</v>
      </c>
      <c r="L706" s="1" t="s">
        <v>244</v>
      </c>
      <c r="M706" s="1" t="s">
        <v>244</v>
      </c>
      <c r="N706" s="2">
        <v>48.579764411780303</v>
      </c>
      <c r="O706" s="2">
        <v>53.077575730509402</v>
      </c>
    </row>
    <row r="707" spans="1:15" x14ac:dyDescent="0.25">
      <c r="A707" s="1">
        <v>705</v>
      </c>
      <c r="B707" s="1">
        <v>1054</v>
      </c>
      <c r="C707" t="s">
        <v>778</v>
      </c>
      <c r="D707" s="2">
        <v>1.3450318175892499</v>
      </c>
      <c r="E707" s="2">
        <v>2.96679655553804</v>
      </c>
      <c r="F707" s="1">
        <v>702</v>
      </c>
      <c r="G707" s="1">
        <v>3</v>
      </c>
      <c r="H707" s="2">
        <v>1.3411679128324001</v>
      </c>
      <c r="I707" s="2">
        <v>3.8639047568491702E-3</v>
      </c>
      <c r="J707" s="1" t="s">
        <v>24</v>
      </c>
      <c r="K707" s="1">
        <v>30</v>
      </c>
      <c r="L707" s="1" t="s">
        <v>250</v>
      </c>
      <c r="M707" s="1" t="s">
        <v>250</v>
      </c>
      <c r="N707" s="2">
        <v>48.673950094694</v>
      </c>
      <c r="O707" s="2">
        <v>53.852538301165197</v>
      </c>
    </row>
    <row r="708" spans="1:15" x14ac:dyDescent="0.25">
      <c r="A708" s="1">
        <v>706</v>
      </c>
      <c r="B708" s="1">
        <v>536</v>
      </c>
      <c r="C708" t="s">
        <v>779</v>
      </c>
      <c r="D708" s="2">
        <v>1.34863694488856</v>
      </c>
      <c r="E708" s="2">
        <v>2.8376402921245201</v>
      </c>
      <c r="F708" s="1">
        <v>706</v>
      </c>
      <c r="G708" s="1">
        <v>0</v>
      </c>
      <c r="H708" s="2">
        <v>1.34612714587552</v>
      </c>
      <c r="I708" s="2">
        <v>2.5097990130402699E-3</v>
      </c>
      <c r="J708" s="1" t="s">
        <v>168</v>
      </c>
      <c r="K708" s="1">
        <v>57</v>
      </c>
      <c r="L708" s="1" t="s">
        <v>111</v>
      </c>
      <c r="M708" s="1" t="s">
        <v>111</v>
      </c>
      <c r="N708" s="2">
        <v>57.7537805566852</v>
      </c>
      <c r="O708" s="2">
        <v>62.257012199696</v>
      </c>
    </row>
    <row r="709" spans="1:15" x14ac:dyDescent="0.25">
      <c r="A709" s="1">
        <v>707</v>
      </c>
      <c r="B709" s="1">
        <v>421</v>
      </c>
      <c r="C709" t="s">
        <v>780</v>
      </c>
      <c r="D709" s="2">
        <v>1.35144944636548</v>
      </c>
      <c r="E709" s="2">
        <v>2.8271994892132701</v>
      </c>
      <c r="F709" s="1">
        <v>704</v>
      </c>
      <c r="G709" s="1">
        <v>3</v>
      </c>
      <c r="H709" s="2">
        <v>1.3424504633213401</v>
      </c>
      <c r="I709" s="2">
        <v>8.9989830441410401E-3</v>
      </c>
      <c r="J709" s="1" t="s">
        <v>26</v>
      </c>
      <c r="K709" s="1">
        <v>58</v>
      </c>
      <c r="L709" s="1" t="s">
        <v>131</v>
      </c>
      <c r="M709" s="1" t="s">
        <v>131</v>
      </c>
      <c r="N709" s="2">
        <v>44.282584933712897</v>
      </c>
      <c r="O709" s="2">
        <v>48.795131741456899</v>
      </c>
    </row>
    <row r="710" spans="1:15" x14ac:dyDescent="0.25">
      <c r="A710" s="1">
        <v>708</v>
      </c>
      <c r="B710" s="1">
        <v>432</v>
      </c>
      <c r="C710" t="s">
        <v>781</v>
      </c>
      <c r="D710" s="2">
        <v>1.35152227051059</v>
      </c>
      <c r="E710" s="2">
        <v>2.90637249148301</v>
      </c>
      <c r="F710" s="1">
        <v>709</v>
      </c>
      <c r="G710" s="1">
        <v>-1</v>
      </c>
      <c r="H710" s="2">
        <v>1.3512964145144699</v>
      </c>
      <c r="I710" s="2">
        <v>2.2585599611835101E-4</v>
      </c>
      <c r="J710" s="1" t="s">
        <v>128</v>
      </c>
      <c r="K710" s="1">
        <v>68</v>
      </c>
      <c r="L710" s="1" t="s">
        <v>111</v>
      </c>
      <c r="M710" s="1" t="s">
        <v>111</v>
      </c>
      <c r="N710" s="2">
        <v>62.2383109896262</v>
      </c>
      <c r="O710" s="2">
        <v>66.847104633652606</v>
      </c>
    </row>
    <row r="711" spans="1:15" x14ac:dyDescent="0.25">
      <c r="A711" s="1">
        <v>709</v>
      </c>
      <c r="B711" s="1">
        <v>755</v>
      </c>
      <c r="C711" t="s">
        <v>782</v>
      </c>
      <c r="D711" s="2">
        <v>1.35301213137176</v>
      </c>
      <c r="E711" s="2">
        <v>2.9122758103287301</v>
      </c>
      <c r="F711" s="1">
        <v>708</v>
      </c>
      <c r="G711" s="1">
        <v>1</v>
      </c>
      <c r="H711" s="2">
        <v>1.34856985808149</v>
      </c>
      <c r="I711" s="2">
        <v>4.4422732902709098E-3</v>
      </c>
      <c r="J711" s="1" t="s">
        <v>38</v>
      </c>
      <c r="K711" s="1">
        <v>71</v>
      </c>
      <c r="L711" s="1" t="s">
        <v>87</v>
      </c>
      <c r="M711" s="1" t="s">
        <v>87</v>
      </c>
      <c r="N711" s="2">
        <v>54.305611441636202</v>
      </c>
      <c r="O711" s="2">
        <v>58.623911279077397</v>
      </c>
    </row>
    <row r="712" spans="1:15" x14ac:dyDescent="0.25">
      <c r="A712" s="1">
        <v>710</v>
      </c>
      <c r="B712" s="1">
        <v>1299</v>
      </c>
      <c r="C712" t="s">
        <v>783</v>
      </c>
      <c r="D712" s="2">
        <v>1.36721808689265</v>
      </c>
      <c r="E712" s="2">
        <v>2.8276456497354001</v>
      </c>
      <c r="F712" s="1">
        <v>714</v>
      </c>
      <c r="G712" s="1">
        <v>-4</v>
      </c>
      <c r="H712" s="2">
        <v>1.37145983774977</v>
      </c>
      <c r="I712" s="2">
        <v>-4.2417508571164202E-3</v>
      </c>
      <c r="J712" s="1" t="s">
        <v>19</v>
      </c>
      <c r="K712" s="1">
        <v>41</v>
      </c>
      <c r="L712" s="1" t="s">
        <v>244</v>
      </c>
      <c r="M712" s="1" t="s">
        <v>145</v>
      </c>
      <c r="N712" s="2">
        <v>23.745330450459701</v>
      </c>
      <c r="O712" s="2">
        <v>27.9297472504574</v>
      </c>
    </row>
    <row r="713" spans="1:15" x14ac:dyDescent="0.25">
      <c r="A713" s="1">
        <v>711</v>
      </c>
      <c r="B713" s="1">
        <v>580</v>
      </c>
      <c r="C713" t="s">
        <v>784</v>
      </c>
      <c r="D713" s="2">
        <v>1.3715507007402901</v>
      </c>
      <c r="E713" s="2">
        <v>2.7104204793963098</v>
      </c>
      <c r="F713" s="1">
        <v>713</v>
      </c>
      <c r="G713" s="1">
        <v>-2</v>
      </c>
      <c r="H713" s="2">
        <v>1.3710966481535201</v>
      </c>
      <c r="I713" s="2">
        <v>4.54052586769782E-4</v>
      </c>
      <c r="J713" s="1" t="s">
        <v>128</v>
      </c>
      <c r="K713" s="1">
        <v>81</v>
      </c>
      <c r="L713" s="1" t="s">
        <v>111</v>
      </c>
      <c r="M713" s="1" t="s">
        <v>111</v>
      </c>
      <c r="N713" s="2">
        <v>68.726885857181998</v>
      </c>
      <c r="O713" s="2">
        <v>73.547578450695198</v>
      </c>
    </row>
    <row r="714" spans="1:15" x14ac:dyDescent="0.25">
      <c r="A714" s="1">
        <v>712</v>
      </c>
      <c r="B714" s="1">
        <v>1893</v>
      </c>
      <c r="C714" t="s">
        <v>785</v>
      </c>
      <c r="D714" s="2">
        <v>1.3727907058000799</v>
      </c>
      <c r="E714" s="2">
        <v>2.8911799457909799</v>
      </c>
      <c r="F714" s="1">
        <v>703</v>
      </c>
      <c r="G714" s="1">
        <v>9</v>
      </c>
      <c r="H714" s="2">
        <v>1.3418451495845201</v>
      </c>
      <c r="I714" s="2">
        <v>3.0945556215563198E-2</v>
      </c>
      <c r="J714" s="1" t="s">
        <v>19</v>
      </c>
      <c r="K714" s="1">
        <v>18</v>
      </c>
      <c r="L714" s="1" t="s">
        <v>17</v>
      </c>
      <c r="M714" s="1" t="s">
        <v>17</v>
      </c>
      <c r="N714" s="2">
        <v>16.087281642526701</v>
      </c>
      <c r="O714" s="2">
        <v>20.0791287640156</v>
      </c>
    </row>
    <row r="715" spans="1:15" x14ac:dyDescent="0.25">
      <c r="A715" s="1">
        <v>713</v>
      </c>
      <c r="B715" s="1">
        <v>975</v>
      </c>
      <c r="C715" t="s">
        <v>786</v>
      </c>
      <c r="D715" s="2">
        <v>1.37429981076997</v>
      </c>
      <c r="E715" s="2">
        <v>2.95189032398395</v>
      </c>
      <c r="F715" s="1">
        <v>717</v>
      </c>
      <c r="G715" s="1">
        <v>-4</v>
      </c>
      <c r="H715" s="2">
        <v>1.3772262250345699</v>
      </c>
      <c r="I715" s="2">
        <v>-2.9264142646003898E-3</v>
      </c>
      <c r="J715" s="1" t="s">
        <v>787</v>
      </c>
      <c r="K715" s="1">
        <v>37</v>
      </c>
      <c r="L715" s="1" t="s">
        <v>145</v>
      </c>
      <c r="M715" s="1" t="s">
        <v>145</v>
      </c>
      <c r="N715" s="2">
        <v>21.862677040587201</v>
      </c>
      <c r="O715" s="2">
        <v>25.790102637007799</v>
      </c>
    </row>
    <row r="716" spans="1:15" x14ac:dyDescent="0.25">
      <c r="A716" s="1">
        <v>714</v>
      </c>
      <c r="B716" s="1">
        <v>638</v>
      </c>
      <c r="C716" t="s">
        <v>788</v>
      </c>
      <c r="D716" s="2">
        <v>1.3744040165810201</v>
      </c>
      <c r="E716" s="2">
        <v>2.9963508303837498</v>
      </c>
      <c r="F716" s="1">
        <v>715</v>
      </c>
      <c r="G716" s="1">
        <v>-1</v>
      </c>
      <c r="H716" s="2">
        <v>1.3719295769208</v>
      </c>
      <c r="I716" s="2">
        <v>2.47443966022476E-3</v>
      </c>
      <c r="J716" s="1" t="s">
        <v>28</v>
      </c>
      <c r="K716" s="1">
        <v>55</v>
      </c>
      <c r="L716" s="1" t="s">
        <v>39</v>
      </c>
      <c r="M716" s="1" t="s">
        <v>39</v>
      </c>
      <c r="N716" s="2">
        <v>48.0236565108017</v>
      </c>
      <c r="O716" s="2">
        <v>52.316938585562298</v>
      </c>
    </row>
    <row r="717" spans="1:15" x14ac:dyDescent="0.25">
      <c r="A717" s="1">
        <v>715</v>
      </c>
      <c r="B717" s="1">
        <v>1023</v>
      </c>
      <c r="C717" t="s">
        <v>789</v>
      </c>
      <c r="D717" s="2">
        <v>1.3763494376758001</v>
      </c>
      <c r="E717" s="2">
        <v>2.8308288086211402</v>
      </c>
      <c r="F717" s="1">
        <v>716</v>
      </c>
      <c r="G717" s="1">
        <v>-1</v>
      </c>
      <c r="H717" s="2">
        <v>1.37641188131465</v>
      </c>
      <c r="I717" s="2">
        <v>-6.2443638848108703E-5</v>
      </c>
      <c r="J717" s="1" t="s">
        <v>110</v>
      </c>
      <c r="K717" s="1">
        <v>47</v>
      </c>
      <c r="L717" s="1" t="s">
        <v>111</v>
      </c>
      <c r="M717" s="1" t="s">
        <v>111</v>
      </c>
      <c r="N717" s="2">
        <v>46.169618229616198</v>
      </c>
      <c r="O717" s="2">
        <v>50.535732086735401</v>
      </c>
    </row>
    <row r="718" spans="1:15" x14ac:dyDescent="0.25">
      <c r="A718" s="1">
        <v>716</v>
      </c>
      <c r="B718" s="1">
        <v>845</v>
      </c>
      <c r="C718" t="s">
        <v>790</v>
      </c>
      <c r="D718" s="2">
        <v>1.3768904261572901</v>
      </c>
      <c r="E718" s="2">
        <v>2.8427298077904202</v>
      </c>
      <c r="F718" s="1">
        <v>712</v>
      </c>
      <c r="G718" s="1">
        <v>4</v>
      </c>
      <c r="H718" s="2">
        <v>1.3642983849544901</v>
      </c>
      <c r="I718" s="2">
        <v>1.2592041202798001E-2</v>
      </c>
      <c r="J718" s="1" t="s">
        <v>31</v>
      </c>
      <c r="K718" s="1">
        <v>45</v>
      </c>
      <c r="L718" s="1" t="s">
        <v>608</v>
      </c>
      <c r="M718" s="1" t="s">
        <v>608</v>
      </c>
      <c r="N718" s="2">
        <v>22.609814531713099</v>
      </c>
      <c r="O718" s="2">
        <v>26.681630642159099</v>
      </c>
    </row>
    <row r="719" spans="1:15" x14ac:dyDescent="0.25">
      <c r="A719" s="1">
        <v>717</v>
      </c>
      <c r="B719" s="1" t="s">
        <v>290</v>
      </c>
      <c r="C719" t="s">
        <v>791</v>
      </c>
      <c r="D719" s="2">
        <v>1.38115670205388</v>
      </c>
      <c r="E719" s="2">
        <v>3.2199384231492401</v>
      </c>
      <c r="F719" s="1">
        <v>711</v>
      </c>
      <c r="G719" s="1">
        <v>6</v>
      </c>
      <c r="H719" s="2">
        <v>1.3638623687522899</v>
      </c>
      <c r="I719" s="2">
        <v>1.7294333301585401E-2</v>
      </c>
      <c r="J719" s="1" t="s">
        <v>89</v>
      </c>
      <c r="K719" s="1">
        <v>0</v>
      </c>
      <c r="L719" s="1" t="s">
        <v>290</v>
      </c>
      <c r="M719" s="1" t="s">
        <v>39</v>
      </c>
      <c r="N719" s="2">
        <v>5.3566616103245002</v>
      </c>
      <c r="O719" s="2">
        <v>8.8687064561438795</v>
      </c>
    </row>
    <row r="720" spans="1:15" x14ac:dyDescent="0.25">
      <c r="A720" s="1">
        <v>718</v>
      </c>
      <c r="B720" s="1">
        <v>1656</v>
      </c>
      <c r="C720" t="s">
        <v>792</v>
      </c>
      <c r="D720" s="2">
        <v>1.38176792434035</v>
      </c>
      <c r="E720" s="2">
        <v>2.9353877874049501</v>
      </c>
      <c r="F720" s="1">
        <v>719</v>
      </c>
      <c r="G720" s="1">
        <v>-1</v>
      </c>
      <c r="H720" s="2">
        <v>1.3829024464642701</v>
      </c>
      <c r="I720" s="2">
        <v>-1.1345221239182899E-3</v>
      </c>
      <c r="J720" s="1" t="s">
        <v>19</v>
      </c>
      <c r="K720" s="1">
        <v>17</v>
      </c>
      <c r="L720" s="1" t="s">
        <v>17</v>
      </c>
      <c r="M720" s="1" t="s">
        <v>17</v>
      </c>
      <c r="N720" s="2">
        <v>15.496473682338999</v>
      </c>
      <c r="O720" s="2">
        <v>19.2573176537622</v>
      </c>
    </row>
    <row r="721" spans="1:15" x14ac:dyDescent="0.25">
      <c r="A721" s="1">
        <v>719</v>
      </c>
      <c r="B721" s="1">
        <v>1801</v>
      </c>
      <c r="C721" t="s">
        <v>793</v>
      </c>
      <c r="D721" s="2">
        <v>1.3838453038146801</v>
      </c>
      <c r="E721" s="2">
        <v>2.8856894782168698</v>
      </c>
      <c r="F721" s="1">
        <v>720</v>
      </c>
      <c r="G721" s="1">
        <v>-1</v>
      </c>
      <c r="H721" s="2">
        <v>1.387520560367</v>
      </c>
      <c r="I721" s="2">
        <v>-3.6752565523221498E-3</v>
      </c>
      <c r="J721" s="1" t="s">
        <v>19</v>
      </c>
      <c r="K721" s="1">
        <v>10</v>
      </c>
      <c r="L721" s="1" t="s">
        <v>290</v>
      </c>
      <c r="M721" s="1" t="s">
        <v>140</v>
      </c>
      <c r="N721" s="2">
        <v>15.3042462457461</v>
      </c>
      <c r="O721" s="2">
        <v>18.937411874327299</v>
      </c>
    </row>
    <row r="722" spans="1:15" x14ac:dyDescent="0.25">
      <c r="A722" s="1">
        <v>720</v>
      </c>
      <c r="B722" s="1">
        <v>1525</v>
      </c>
      <c r="C722" t="s">
        <v>794</v>
      </c>
      <c r="D722" s="2">
        <v>1.3845370817470499</v>
      </c>
      <c r="E722" s="2">
        <v>2.8145596135414399</v>
      </c>
      <c r="F722" s="1">
        <v>721</v>
      </c>
      <c r="G722" s="1">
        <v>-1</v>
      </c>
      <c r="H722" s="2">
        <v>1.3896280913975501</v>
      </c>
      <c r="I722" s="2">
        <v>-5.0910096504965799E-3</v>
      </c>
      <c r="J722" s="1" t="s">
        <v>55</v>
      </c>
      <c r="K722" s="1">
        <v>43</v>
      </c>
      <c r="L722" s="1" t="s">
        <v>145</v>
      </c>
      <c r="M722" s="1" t="s">
        <v>145</v>
      </c>
      <c r="N722" s="2">
        <v>30.432565505611699</v>
      </c>
      <c r="O722" s="2">
        <v>34.425540354782903</v>
      </c>
    </row>
    <row r="723" spans="1:15" x14ac:dyDescent="0.25">
      <c r="A723" s="1">
        <v>721</v>
      </c>
      <c r="B723" s="1">
        <v>574</v>
      </c>
      <c r="C723" t="s">
        <v>795</v>
      </c>
      <c r="D723" s="2">
        <v>1.38631772202835</v>
      </c>
      <c r="E723" s="2">
        <v>2.8924878871187101</v>
      </c>
      <c r="F723" s="1">
        <v>718</v>
      </c>
      <c r="G723" s="1">
        <v>3</v>
      </c>
      <c r="H723" s="2">
        <v>1.3827371816387399</v>
      </c>
      <c r="I723" s="2">
        <v>3.5805403896052002E-3</v>
      </c>
      <c r="J723" s="1" t="s">
        <v>57</v>
      </c>
      <c r="K723" s="1">
        <v>73</v>
      </c>
      <c r="L723" s="1" t="s">
        <v>190</v>
      </c>
      <c r="M723" s="1" t="s">
        <v>190</v>
      </c>
      <c r="N723" s="2">
        <v>66.003327599878205</v>
      </c>
      <c r="O723" s="2">
        <v>70.811212252632799</v>
      </c>
    </row>
    <row r="724" spans="1:15" x14ac:dyDescent="0.25">
      <c r="A724" s="1">
        <v>722</v>
      </c>
      <c r="B724" s="1">
        <v>1763</v>
      </c>
      <c r="C724" t="s">
        <v>796</v>
      </c>
      <c r="D724" s="2">
        <v>1.38702552502869</v>
      </c>
      <c r="E724" s="2">
        <v>2.8043540181086599</v>
      </c>
      <c r="F724" s="1">
        <v>728</v>
      </c>
      <c r="G724" s="1">
        <v>-6</v>
      </c>
      <c r="H724" s="2">
        <v>1.3952238077142001</v>
      </c>
      <c r="I724" s="2">
        <v>-8.1982826855140408E-3</v>
      </c>
      <c r="J724" s="1" t="s">
        <v>19</v>
      </c>
      <c r="K724" s="1">
        <v>54</v>
      </c>
      <c r="L724" s="1" t="s">
        <v>140</v>
      </c>
      <c r="M724" s="1" t="s">
        <v>140</v>
      </c>
      <c r="N724" s="2">
        <v>45.841062785023198</v>
      </c>
      <c r="O724" s="2">
        <v>50.399540674570297</v>
      </c>
    </row>
    <row r="725" spans="1:15" x14ac:dyDescent="0.25">
      <c r="A725" s="1">
        <v>723</v>
      </c>
      <c r="B725" s="1">
        <v>1281</v>
      </c>
      <c r="C725" t="s">
        <v>797</v>
      </c>
      <c r="D725" s="2">
        <v>1.3872538204210501</v>
      </c>
      <c r="E725" s="2">
        <v>2.8113773092396701</v>
      </c>
      <c r="F725" s="1">
        <v>734</v>
      </c>
      <c r="G725" s="1">
        <v>-11</v>
      </c>
      <c r="H725" s="2">
        <v>1.4001895717558199</v>
      </c>
      <c r="I725" s="2">
        <v>-1.29357513347728E-2</v>
      </c>
      <c r="J725" s="1" t="s">
        <v>386</v>
      </c>
      <c r="K725" s="1">
        <v>52</v>
      </c>
      <c r="L725" s="1" t="s">
        <v>244</v>
      </c>
      <c r="M725" s="1" t="s">
        <v>244</v>
      </c>
      <c r="N725" s="2">
        <v>47.885452323950098</v>
      </c>
      <c r="O725" s="2">
        <v>52.2928916202736</v>
      </c>
    </row>
    <row r="726" spans="1:15" x14ac:dyDescent="0.25">
      <c r="A726" s="1">
        <v>724</v>
      </c>
      <c r="B726" s="1">
        <v>1893</v>
      </c>
      <c r="C726" t="s">
        <v>798</v>
      </c>
      <c r="D726" s="2">
        <v>1.3887416284663801</v>
      </c>
      <c r="E726" s="2">
        <v>2.84418195059038</v>
      </c>
      <c r="F726" s="1">
        <v>723</v>
      </c>
      <c r="G726" s="1">
        <v>1</v>
      </c>
      <c r="H726" s="2">
        <v>1.39163210625238</v>
      </c>
      <c r="I726" s="2">
        <v>-2.8904777860037098E-3</v>
      </c>
      <c r="J726" s="1" t="s">
        <v>57</v>
      </c>
      <c r="K726" s="1">
        <v>49</v>
      </c>
      <c r="L726" s="1" t="s">
        <v>140</v>
      </c>
      <c r="M726" s="1" t="s">
        <v>140</v>
      </c>
      <c r="N726" s="2">
        <v>26.626291817276702</v>
      </c>
      <c r="O726" s="2">
        <v>30.666366456308001</v>
      </c>
    </row>
    <row r="727" spans="1:15" x14ac:dyDescent="0.25">
      <c r="A727" s="1">
        <v>725</v>
      </c>
      <c r="B727" s="1">
        <v>1484</v>
      </c>
      <c r="C727" t="s">
        <v>799</v>
      </c>
      <c r="D727" s="2">
        <v>1.39175546765713</v>
      </c>
      <c r="E727" s="2">
        <v>2.8835874966989801</v>
      </c>
      <c r="F727" s="1">
        <v>733</v>
      </c>
      <c r="G727" s="1">
        <v>-8</v>
      </c>
      <c r="H727" s="2">
        <v>1.3999812236332001</v>
      </c>
      <c r="I727" s="2">
        <v>-8.2257559760736693E-3</v>
      </c>
      <c r="J727" s="1" t="s">
        <v>19</v>
      </c>
      <c r="K727" s="1">
        <v>36</v>
      </c>
      <c r="L727" s="1" t="s">
        <v>244</v>
      </c>
      <c r="M727" s="1" t="s">
        <v>244</v>
      </c>
      <c r="N727" s="2">
        <v>26.6900618165125</v>
      </c>
      <c r="O727" s="2">
        <v>30.808822597707898</v>
      </c>
    </row>
    <row r="728" spans="1:15" x14ac:dyDescent="0.25">
      <c r="A728" s="1">
        <v>726</v>
      </c>
      <c r="B728" s="1">
        <v>901</v>
      </c>
      <c r="C728" t="s">
        <v>800</v>
      </c>
      <c r="D728" s="2">
        <v>1.3931925655714299</v>
      </c>
      <c r="E728" s="2">
        <v>2.9867836121318398</v>
      </c>
      <c r="F728" s="1">
        <v>735</v>
      </c>
      <c r="G728" s="1">
        <v>-9</v>
      </c>
      <c r="H728" s="2">
        <v>1.40107522555005</v>
      </c>
      <c r="I728" s="2">
        <v>-7.8826599786152602E-3</v>
      </c>
      <c r="J728" s="1" t="s">
        <v>19</v>
      </c>
      <c r="K728" s="1">
        <v>56</v>
      </c>
      <c r="L728" s="1" t="s">
        <v>140</v>
      </c>
      <c r="M728" s="1" t="s">
        <v>244</v>
      </c>
      <c r="N728" s="2">
        <v>45.269722423817001</v>
      </c>
      <c r="O728" s="2">
        <v>49.6100631268515</v>
      </c>
    </row>
    <row r="729" spans="1:15" x14ac:dyDescent="0.25">
      <c r="A729" s="1">
        <v>727</v>
      </c>
      <c r="B729" s="1">
        <v>1893</v>
      </c>
      <c r="C729" t="s">
        <v>801</v>
      </c>
      <c r="D729" s="2">
        <v>1.39520660073882</v>
      </c>
      <c r="E729" s="2">
        <v>2.8386301703861299</v>
      </c>
      <c r="F729" s="1">
        <v>731</v>
      </c>
      <c r="G729" s="1">
        <v>-4</v>
      </c>
      <c r="H729" s="2">
        <v>1.39856906189994</v>
      </c>
      <c r="I729" s="2">
        <v>-3.36246116112049E-3</v>
      </c>
      <c r="J729" s="1" t="s">
        <v>19</v>
      </c>
      <c r="K729" s="1">
        <v>43</v>
      </c>
      <c r="L729" s="1" t="s">
        <v>244</v>
      </c>
      <c r="M729" s="1" t="s">
        <v>145</v>
      </c>
      <c r="N729" s="2">
        <v>22.757242598718499</v>
      </c>
      <c r="O729" s="2">
        <v>26.874492071208898</v>
      </c>
    </row>
    <row r="730" spans="1:15" x14ac:dyDescent="0.25">
      <c r="A730" s="1">
        <v>728</v>
      </c>
      <c r="B730" s="1">
        <v>967</v>
      </c>
      <c r="C730" t="s">
        <v>802</v>
      </c>
      <c r="D730" s="2">
        <v>1.3955690374596399</v>
      </c>
      <c r="E730" s="2">
        <v>2.8400939675467201</v>
      </c>
      <c r="F730" s="1">
        <v>724</v>
      </c>
      <c r="G730" s="1">
        <v>4</v>
      </c>
      <c r="H730" s="2">
        <v>1.3919061350072901</v>
      </c>
      <c r="I730" s="2">
        <v>3.6629024523455699E-3</v>
      </c>
      <c r="J730" s="1" t="s">
        <v>31</v>
      </c>
      <c r="K730" s="1">
        <v>76</v>
      </c>
      <c r="L730" s="1" t="s">
        <v>87</v>
      </c>
      <c r="M730" s="1" t="s">
        <v>87</v>
      </c>
      <c r="N730" s="2">
        <v>53.172389555537599</v>
      </c>
      <c r="O730" s="2">
        <v>57.645369282770503</v>
      </c>
    </row>
    <row r="731" spans="1:15" x14ac:dyDescent="0.25">
      <c r="A731" s="1">
        <v>729</v>
      </c>
      <c r="B731" s="1">
        <v>368</v>
      </c>
      <c r="C731" t="s">
        <v>803</v>
      </c>
      <c r="D731" s="2">
        <v>1.3956490280762599</v>
      </c>
      <c r="E731" s="2">
        <v>3.09983223224511</v>
      </c>
      <c r="F731" s="1">
        <v>722</v>
      </c>
      <c r="G731" s="1">
        <v>7</v>
      </c>
      <c r="H731" s="2">
        <v>1.3910600725073099</v>
      </c>
      <c r="I731" s="2">
        <v>4.5889555689468996E-3</v>
      </c>
      <c r="J731" s="1" t="s">
        <v>57</v>
      </c>
      <c r="K731" s="1">
        <v>91</v>
      </c>
      <c r="L731" s="1" t="s">
        <v>111</v>
      </c>
      <c r="M731" s="1" t="s">
        <v>190</v>
      </c>
      <c r="N731" s="2">
        <v>83.739385526715793</v>
      </c>
      <c r="O731" s="2">
        <v>88.937160332636907</v>
      </c>
    </row>
    <row r="732" spans="1:15" x14ac:dyDescent="0.25">
      <c r="A732" s="1">
        <v>730</v>
      </c>
      <c r="B732" s="1">
        <v>1195</v>
      </c>
      <c r="C732" t="s">
        <v>804</v>
      </c>
      <c r="D732" s="2">
        <v>1.39615370451676</v>
      </c>
      <c r="E732" s="2">
        <v>2.8407525018773199</v>
      </c>
      <c r="F732" s="1">
        <v>736</v>
      </c>
      <c r="G732" s="1">
        <v>-6</v>
      </c>
      <c r="H732" s="2">
        <v>1.4012591911468999</v>
      </c>
      <c r="I732" s="2">
        <v>-5.1054866301398797E-3</v>
      </c>
      <c r="J732" s="1" t="s">
        <v>19</v>
      </c>
      <c r="K732" s="1">
        <v>50</v>
      </c>
      <c r="L732" s="1" t="s">
        <v>140</v>
      </c>
      <c r="M732" s="1" t="s">
        <v>140</v>
      </c>
      <c r="N732" s="2">
        <v>37.020220952663998</v>
      </c>
      <c r="O732" s="2">
        <v>41.123708905883397</v>
      </c>
    </row>
    <row r="733" spans="1:15" x14ac:dyDescent="0.25">
      <c r="A733" s="1">
        <v>731</v>
      </c>
      <c r="B733" s="1">
        <v>424</v>
      </c>
      <c r="C733" t="s">
        <v>805</v>
      </c>
      <c r="D733" s="2">
        <v>1.39758552559613</v>
      </c>
      <c r="E733" s="2">
        <v>2.9259208883409</v>
      </c>
      <c r="F733" s="1">
        <v>725</v>
      </c>
      <c r="G733" s="1">
        <v>6</v>
      </c>
      <c r="H733" s="2">
        <v>1.3939045606765299</v>
      </c>
      <c r="I733" s="2">
        <v>3.6809649196027899E-3</v>
      </c>
      <c r="J733" s="1" t="s">
        <v>143</v>
      </c>
      <c r="K733" s="1">
        <v>45</v>
      </c>
      <c r="L733" s="1" t="s">
        <v>250</v>
      </c>
      <c r="M733" s="1" t="s">
        <v>250</v>
      </c>
      <c r="N733" s="2">
        <v>45.628440029689003</v>
      </c>
      <c r="O733" s="2">
        <v>50.096280668028101</v>
      </c>
    </row>
    <row r="734" spans="1:15" x14ac:dyDescent="0.25">
      <c r="A734" s="1">
        <v>732</v>
      </c>
      <c r="B734" s="1">
        <v>738</v>
      </c>
      <c r="C734" t="s">
        <v>806</v>
      </c>
      <c r="D734" s="2">
        <v>1.3983941873552299</v>
      </c>
      <c r="E734" s="2">
        <v>2.80600007175466</v>
      </c>
      <c r="F734" s="1">
        <v>727</v>
      </c>
      <c r="G734" s="1">
        <v>5</v>
      </c>
      <c r="H734" s="2">
        <v>1.3944721420570401</v>
      </c>
      <c r="I734" s="2">
        <v>3.9220452981938402E-3</v>
      </c>
      <c r="J734" s="1" t="s">
        <v>807</v>
      </c>
      <c r="K734" s="1">
        <v>67</v>
      </c>
      <c r="L734" s="1" t="s">
        <v>190</v>
      </c>
      <c r="M734" s="1" t="s">
        <v>190</v>
      </c>
      <c r="N734" s="2">
        <v>59.5254328384787</v>
      </c>
      <c r="O734" s="2">
        <v>64.302151202430906</v>
      </c>
    </row>
    <row r="735" spans="1:15" x14ac:dyDescent="0.25">
      <c r="A735" s="1">
        <v>733</v>
      </c>
      <c r="B735" s="1">
        <v>1364</v>
      </c>
      <c r="C735" t="s">
        <v>808</v>
      </c>
      <c r="D735" s="2">
        <v>1.39868067040433</v>
      </c>
      <c r="E735" s="2">
        <v>2.87202151318724</v>
      </c>
      <c r="F735" s="1">
        <v>726</v>
      </c>
      <c r="G735" s="1">
        <v>7</v>
      </c>
      <c r="H735" s="2">
        <v>1.39394165648971</v>
      </c>
      <c r="I735" s="2">
        <v>4.7390139146208403E-3</v>
      </c>
      <c r="J735" s="1" t="s">
        <v>31</v>
      </c>
      <c r="K735" s="1">
        <v>53</v>
      </c>
      <c r="L735" s="1" t="s">
        <v>87</v>
      </c>
      <c r="M735" s="1" t="s">
        <v>87</v>
      </c>
      <c r="N735" s="2">
        <v>44.539590794866299</v>
      </c>
      <c r="O735" s="2">
        <v>48.617440192370097</v>
      </c>
    </row>
    <row r="736" spans="1:15" x14ac:dyDescent="0.25">
      <c r="A736" s="1">
        <v>734</v>
      </c>
      <c r="B736" s="1">
        <v>1025</v>
      </c>
      <c r="C736" t="s">
        <v>809</v>
      </c>
      <c r="D736" s="2">
        <v>1.3994790099606</v>
      </c>
      <c r="E736" s="2">
        <v>2.9199859895431799</v>
      </c>
      <c r="F736" s="1">
        <v>732</v>
      </c>
      <c r="G736" s="1">
        <v>2</v>
      </c>
      <c r="H736" s="2">
        <v>1.39974477183199</v>
      </c>
      <c r="I736" s="2">
        <v>-2.6576187139482098E-4</v>
      </c>
      <c r="J736" s="1" t="s">
        <v>19</v>
      </c>
      <c r="K736" s="1">
        <v>30</v>
      </c>
      <c r="L736" s="1" t="s">
        <v>140</v>
      </c>
      <c r="M736" s="1" t="s">
        <v>39</v>
      </c>
      <c r="N736" s="2">
        <v>29.355744795169201</v>
      </c>
      <c r="O736" s="2">
        <v>33.460093014575399</v>
      </c>
    </row>
    <row r="737" spans="1:15" x14ac:dyDescent="0.25">
      <c r="A737" s="1">
        <v>735</v>
      </c>
      <c r="B737" s="1">
        <v>375</v>
      </c>
      <c r="C737" t="s">
        <v>810</v>
      </c>
      <c r="D737" s="2">
        <v>1.3998574733442699</v>
      </c>
      <c r="E737" s="2">
        <v>2.7851339809900599</v>
      </c>
      <c r="F737" s="1">
        <v>730</v>
      </c>
      <c r="G737" s="1">
        <v>5</v>
      </c>
      <c r="H737" s="2">
        <v>1.39645547289278</v>
      </c>
      <c r="I737" s="2">
        <v>3.4020004514852E-3</v>
      </c>
      <c r="J737" s="1" t="s">
        <v>24</v>
      </c>
      <c r="K737" s="1">
        <v>51</v>
      </c>
      <c r="L737" s="1" t="s">
        <v>250</v>
      </c>
      <c r="M737" s="1" t="s">
        <v>250</v>
      </c>
      <c r="N737" s="2">
        <v>45.585865745455202</v>
      </c>
      <c r="O737" s="2">
        <v>50.306541983519601</v>
      </c>
    </row>
    <row r="738" spans="1:15" x14ac:dyDescent="0.25">
      <c r="A738" s="1">
        <v>736</v>
      </c>
      <c r="B738" s="1">
        <v>553</v>
      </c>
      <c r="C738" t="s">
        <v>811</v>
      </c>
      <c r="D738" s="2">
        <v>1.4000652390003301</v>
      </c>
      <c r="E738" s="2">
        <v>2.85759439758302</v>
      </c>
      <c r="F738" s="1">
        <v>729</v>
      </c>
      <c r="G738" s="1">
        <v>7</v>
      </c>
      <c r="H738" s="2">
        <v>1.3961004089303</v>
      </c>
      <c r="I738" s="2">
        <v>3.9648300700343402E-3</v>
      </c>
      <c r="J738" s="1" t="s">
        <v>128</v>
      </c>
      <c r="K738" s="1">
        <v>61</v>
      </c>
      <c r="L738" s="1" t="s">
        <v>111</v>
      </c>
      <c r="M738" s="1" t="s">
        <v>111</v>
      </c>
      <c r="N738" s="2">
        <v>48.769266248737502</v>
      </c>
      <c r="O738" s="2">
        <v>53.550739711569797</v>
      </c>
    </row>
    <row r="739" spans="1:15" x14ac:dyDescent="0.25">
      <c r="A739" s="1">
        <v>737</v>
      </c>
      <c r="B739" s="1">
        <v>1452</v>
      </c>
      <c r="C739" t="s">
        <v>812</v>
      </c>
      <c r="D739" s="2">
        <v>1.40171688901751</v>
      </c>
      <c r="E739" s="2">
        <v>2.9077753641257802</v>
      </c>
      <c r="F739" s="1">
        <v>738</v>
      </c>
      <c r="G739" s="1">
        <v>-1</v>
      </c>
      <c r="H739" s="2">
        <v>1.41261048493953</v>
      </c>
      <c r="I739" s="2">
        <v>-1.0893595922017101E-2</v>
      </c>
      <c r="J739" s="1" t="s">
        <v>19</v>
      </c>
      <c r="K739" s="1">
        <v>55</v>
      </c>
      <c r="L739" s="1" t="s">
        <v>244</v>
      </c>
      <c r="M739" s="1" t="s">
        <v>244</v>
      </c>
      <c r="N739" s="2">
        <v>41.6238862810768</v>
      </c>
      <c r="O739" s="2">
        <v>46.021311308883</v>
      </c>
    </row>
    <row r="740" spans="1:15" x14ac:dyDescent="0.25">
      <c r="A740" s="1">
        <v>738</v>
      </c>
      <c r="B740" s="1">
        <v>667</v>
      </c>
      <c r="C740" t="s">
        <v>813</v>
      </c>
      <c r="D740" s="2">
        <v>1.4111833140836301</v>
      </c>
      <c r="E740" s="2">
        <v>3.0517812729054601</v>
      </c>
      <c r="F740" s="1">
        <v>743</v>
      </c>
      <c r="G740" s="1">
        <v>-5</v>
      </c>
      <c r="H740" s="2">
        <v>1.4175809126076599</v>
      </c>
      <c r="I740" s="2">
        <v>-6.3975985240298803E-3</v>
      </c>
      <c r="J740" s="1" t="s">
        <v>19</v>
      </c>
      <c r="K740" s="1">
        <v>69</v>
      </c>
      <c r="L740" s="1" t="s">
        <v>140</v>
      </c>
      <c r="M740" s="1" t="s">
        <v>140</v>
      </c>
      <c r="N740" s="2">
        <v>55.647999444490701</v>
      </c>
      <c r="O740" s="2">
        <v>60.111133510610102</v>
      </c>
    </row>
    <row r="741" spans="1:15" x14ac:dyDescent="0.25">
      <c r="A741" s="1">
        <v>739</v>
      </c>
      <c r="B741" s="1">
        <v>1893</v>
      </c>
      <c r="C741" t="s">
        <v>814</v>
      </c>
      <c r="D741" s="2">
        <v>1.41702806007055</v>
      </c>
      <c r="E741" s="2">
        <v>2.80005401242104</v>
      </c>
      <c r="F741" s="1">
        <v>753</v>
      </c>
      <c r="G741" s="1">
        <v>-14</v>
      </c>
      <c r="H741" s="2">
        <v>1.4288439041181</v>
      </c>
      <c r="I741" s="2">
        <v>-1.1815844047551099E-2</v>
      </c>
      <c r="J741" s="1" t="s">
        <v>386</v>
      </c>
      <c r="K741" s="1">
        <v>56</v>
      </c>
      <c r="L741" s="1" t="s">
        <v>244</v>
      </c>
      <c r="M741" s="1" t="s">
        <v>244</v>
      </c>
      <c r="N741" s="2">
        <v>41.248005189984198</v>
      </c>
      <c r="O741" s="2">
        <v>45.744046101607502</v>
      </c>
    </row>
    <row r="742" spans="1:15" x14ac:dyDescent="0.25">
      <c r="A742" s="1">
        <v>740</v>
      </c>
      <c r="B742" s="1">
        <v>321</v>
      </c>
      <c r="C742" t="s">
        <v>815</v>
      </c>
      <c r="D742" s="2">
        <v>1.4176349772896999</v>
      </c>
      <c r="E742" s="2">
        <v>2.9338551148255601</v>
      </c>
      <c r="F742" s="1">
        <v>741</v>
      </c>
      <c r="G742" s="1">
        <v>-1</v>
      </c>
      <c r="H742" s="2">
        <v>1.4165598228788501</v>
      </c>
      <c r="I742" s="2">
        <v>1.07515441085382E-3</v>
      </c>
      <c r="J742" s="1" t="s">
        <v>128</v>
      </c>
      <c r="K742" s="1">
        <v>55</v>
      </c>
      <c r="L742" s="1" t="s">
        <v>111</v>
      </c>
      <c r="M742" s="1" t="s">
        <v>111</v>
      </c>
      <c r="N742" s="2">
        <v>56.260859373519899</v>
      </c>
      <c r="O742" s="2">
        <v>60.748415035034697</v>
      </c>
    </row>
    <row r="743" spans="1:15" x14ac:dyDescent="0.25">
      <c r="A743" s="1">
        <v>741</v>
      </c>
      <c r="B743" s="1">
        <v>452</v>
      </c>
      <c r="C743" t="s">
        <v>816</v>
      </c>
      <c r="D743" s="2">
        <v>1.42007038620051</v>
      </c>
      <c r="E743" s="2">
        <v>3.0344237390728299</v>
      </c>
      <c r="F743" s="1">
        <v>744</v>
      </c>
      <c r="G743" s="1">
        <v>-3</v>
      </c>
      <c r="H743" s="2">
        <v>1.41901372999957</v>
      </c>
      <c r="I743" s="2">
        <v>1.0566562009382001E-3</v>
      </c>
      <c r="J743" s="1" t="s">
        <v>143</v>
      </c>
      <c r="K743" s="1">
        <v>39</v>
      </c>
      <c r="L743" s="1" t="s">
        <v>250</v>
      </c>
      <c r="M743" s="1" t="s">
        <v>250</v>
      </c>
      <c r="N743" s="2">
        <v>34.392514832264901</v>
      </c>
      <c r="O743" s="2">
        <v>38.840837336954699</v>
      </c>
    </row>
    <row r="744" spans="1:15" x14ac:dyDescent="0.25">
      <c r="A744" s="1">
        <v>742</v>
      </c>
      <c r="B744" s="1">
        <v>361</v>
      </c>
      <c r="C744" t="s">
        <v>817</v>
      </c>
      <c r="D744" s="2">
        <v>1.42022843033899</v>
      </c>
      <c r="E744" s="2">
        <v>2.9340646678415201</v>
      </c>
      <c r="F744" s="1">
        <v>740</v>
      </c>
      <c r="G744" s="1">
        <v>2</v>
      </c>
      <c r="H744" s="2">
        <v>1.41648253653468</v>
      </c>
      <c r="I744" s="2">
        <v>3.7458938043117801E-3</v>
      </c>
      <c r="J744" s="1" t="s">
        <v>168</v>
      </c>
      <c r="K744" s="1">
        <v>39</v>
      </c>
      <c r="L744" s="1" t="s">
        <v>111</v>
      </c>
      <c r="M744" s="1" t="s">
        <v>111</v>
      </c>
      <c r="N744" s="2">
        <v>36.546979587996397</v>
      </c>
      <c r="O744" s="2">
        <v>40.671874970380401</v>
      </c>
    </row>
    <row r="745" spans="1:15" x14ac:dyDescent="0.25">
      <c r="A745" s="1">
        <v>743</v>
      </c>
      <c r="B745" s="1">
        <v>650</v>
      </c>
      <c r="C745" t="s">
        <v>818</v>
      </c>
      <c r="D745" s="2">
        <v>1.4213319007804901</v>
      </c>
      <c r="E745" s="2">
        <v>2.90516719823253</v>
      </c>
      <c r="F745" s="1">
        <v>742</v>
      </c>
      <c r="G745" s="1">
        <v>1</v>
      </c>
      <c r="H745" s="2">
        <v>1.4172117407729601</v>
      </c>
      <c r="I745" s="2">
        <v>4.1201600075282396E-3</v>
      </c>
      <c r="J745" s="1" t="s">
        <v>57</v>
      </c>
      <c r="K745" s="1">
        <v>58</v>
      </c>
      <c r="L745" s="1" t="s">
        <v>190</v>
      </c>
      <c r="M745" s="1" t="s">
        <v>190</v>
      </c>
      <c r="N745" s="2">
        <v>55.268819636067697</v>
      </c>
      <c r="O745" s="2">
        <v>59.932680760410797</v>
      </c>
    </row>
    <row r="746" spans="1:15" x14ac:dyDescent="0.25">
      <c r="A746" s="1">
        <v>744</v>
      </c>
      <c r="B746" s="1">
        <v>1140</v>
      </c>
      <c r="C746" t="s">
        <v>819</v>
      </c>
      <c r="D746" s="2">
        <v>1.42170650845087</v>
      </c>
      <c r="E746" s="2">
        <v>2.91343955732509</v>
      </c>
      <c r="F746" s="1">
        <v>739</v>
      </c>
      <c r="G746" s="1">
        <v>5</v>
      </c>
      <c r="H746" s="2">
        <v>1.4144679474810999</v>
      </c>
      <c r="I746" s="2">
        <v>7.2385609697742702E-3</v>
      </c>
      <c r="J746" s="1" t="s">
        <v>19</v>
      </c>
      <c r="K746" s="1">
        <v>35</v>
      </c>
      <c r="L746" s="1" t="s">
        <v>87</v>
      </c>
      <c r="M746" s="1" t="s">
        <v>87</v>
      </c>
      <c r="N746" s="2">
        <v>21.631050622274199</v>
      </c>
      <c r="O746" s="2">
        <v>25.795540987608302</v>
      </c>
    </row>
    <row r="747" spans="1:15" x14ac:dyDescent="0.25">
      <c r="A747" s="1">
        <v>745</v>
      </c>
      <c r="B747" s="1">
        <v>1046</v>
      </c>
      <c r="C747" t="s">
        <v>820</v>
      </c>
      <c r="D747" s="2">
        <v>1.4224220113075401</v>
      </c>
      <c r="E747" s="2">
        <v>2.8553940228925399</v>
      </c>
      <c r="F747" s="1">
        <v>756</v>
      </c>
      <c r="G747" s="1">
        <v>-11</v>
      </c>
      <c r="H747" s="2">
        <v>1.4310304669804299</v>
      </c>
      <c r="I747" s="2">
        <v>-8.6084556728856006E-3</v>
      </c>
      <c r="J747" s="1" t="s">
        <v>19</v>
      </c>
      <c r="K747" s="1">
        <v>37</v>
      </c>
      <c r="L747" s="1" t="s">
        <v>244</v>
      </c>
      <c r="M747" s="1" t="s">
        <v>244</v>
      </c>
      <c r="N747" s="2">
        <v>24.866115911723</v>
      </c>
      <c r="O747" s="2">
        <v>29.2352385711756</v>
      </c>
    </row>
    <row r="748" spans="1:15" x14ac:dyDescent="0.25">
      <c r="A748" s="1">
        <v>746</v>
      </c>
      <c r="B748" s="1">
        <v>548</v>
      </c>
      <c r="C748" t="s">
        <v>821</v>
      </c>
      <c r="D748" s="2">
        <v>1.4231795960046201</v>
      </c>
      <c r="E748" s="2">
        <v>3.0284303142128302</v>
      </c>
      <c r="F748" s="1">
        <v>745</v>
      </c>
      <c r="G748" s="1">
        <v>1</v>
      </c>
      <c r="H748" s="2">
        <v>1.419083417333</v>
      </c>
      <c r="I748" s="2">
        <v>4.0961786716173804E-3</v>
      </c>
      <c r="J748" s="1" t="s">
        <v>31</v>
      </c>
      <c r="K748" s="1">
        <v>67</v>
      </c>
      <c r="L748" s="1" t="s">
        <v>87</v>
      </c>
      <c r="M748" s="1" t="s">
        <v>87</v>
      </c>
      <c r="N748" s="2">
        <v>52.269346963667402</v>
      </c>
      <c r="O748" s="2">
        <v>56.757273223975702</v>
      </c>
    </row>
    <row r="749" spans="1:15" x14ac:dyDescent="0.25">
      <c r="A749" s="1">
        <v>747</v>
      </c>
      <c r="B749" s="1">
        <v>1018</v>
      </c>
      <c r="C749" t="s">
        <v>822</v>
      </c>
      <c r="D749" s="2">
        <v>1.4258211484885399</v>
      </c>
      <c r="E749" s="2">
        <v>2.9171593779162701</v>
      </c>
      <c r="F749" s="1">
        <v>755</v>
      </c>
      <c r="G749" s="1">
        <v>-8</v>
      </c>
      <c r="H749" s="2">
        <v>1.43053523004531</v>
      </c>
      <c r="I749" s="2">
        <v>-4.7140815567696696E-3</v>
      </c>
      <c r="J749" s="1" t="s">
        <v>19</v>
      </c>
      <c r="K749" s="1">
        <v>57</v>
      </c>
      <c r="L749" s="1" t="s">
        <v>140</v>
      </c>
      <c r="M749" s="1" t="s">
        <v>140</v>
      </c>
      <c r="N749" s="2">
        <v>46.781773378485198</v>
      </c>
      <c r="O749" s="2">
        <v>51.078609992563699</v>
      </c>
    </row>
    <row r="750" spans="1:15" x14ac:dyDescent="0.25">
      <c r="A750" s="1">
        <v>748</v>
      </c>
      <c r="B750" s="1">
        <v>1497</v>
      </c>
      <c r="C750" t="s">
        <v>823</v>
      </c>
      <c r="D750" s="2">
        <v>1.42592308434763</v>
      </c>
      <c r="E750" s="2">
        <v>2.91590800625052</v>
      </c>
      <c r="F750" s="1">
        <v>750</v>
      </c>
      <c r="G750" s="1">
        <v>-2</v>
      </c>
      <c r="H750" s="2">
        <v>1.42543556023387</v>
      </c>
      <c r="I750" s="2">
        <v>4.8752411376007398E-4</v>
      </c>
      <c r="J750" s="1" t="s">
        <v>19</v>
      </c>
      <c r="K750" s="1">
        <v>26</v>
      </c>
      <c r="L750" s="1" t="s">
        <v>140</v>
      </c>
      <c r="M750" s="1" t="s">
        <v>140</v>
      </c>
      <c r="N750" s="2">
        <v>15.247811432706101</v>
      </c>
      <c r="O750" s="2">
        <v>19.040200192843798</v>
      </c>
    </row>
    <row r="751" spans="1:15" x14ac:dyDescent="0.25">
      <c r="A751" s="1">
        <v>749</v>
      </c>
      <c r="B751" s="1">
        <v>850</v>
      </c>
      <c r="C751" t="s">
        <v>824</v>
      </c>
      <c r="D751" s="2">
        <v>1.4262476694066599</v>
      </c>
      <c r="E751" s="2">
        <v>2.8285594549238899</v>
      </c>
      <c r="F751" s="1">
        <v>746</v>
      </c>
      <c r="G751" s="1">
        <v>3</v>
      </c>
      <c r="H751" s="2">
        <v>1.4196368372202</v>
      </c>
      <c r="I751" s="2">
        <v>6.61083218645531E-3</v>
      </c>
      <c r="J751" s="1" t="s">
        <v>24</v>
      </c>
      <c r="K751" s="1">
        <v>34</v>
      </c>
      <c r="L751" s="1" t="s">
        <v>250</v>
      </c>
      <c r="M751" s="1" t="s">
        <v>250</v>
      </c>
      <c r="N751" s="2">
        <v>37.6222510087456</v>
      </c>
      <c r="O751" s="2">
        <v>41.840291572850397</v>
      </c>
    </row>
    <row r="752" spans="1:15" x14ac:dyDescent="0.25">
      <c r="A752" s="1">
        <v>750</v>
      </c>
      <c r="B752" s="1">
        <v>941</v>
      </c>
      <c r="C752" t="s">
        <v>825</v>
      </c>
      <c r="D752" s="2">
        <v>1.4265673342226199</v>
      </c>
      <c r="E752" s="2">
        <v>2.9099900330333699</v>
      </c>
      <c r="F752" s="1">
        <v>747</v>
      </c>
      <c r="G752" s="1">
        <v>3</v>
      </c>
      <c r="H752" s="2">
        <v>1.4206741383681201</v>
      </c>
      <c r="I752" s="2">
        <v>5.8931958544996598E-3</v>
      </c>
      <c r="J752" s="1" t="s">
        <v>28</v>
      </c>
      <c r="K752" s="1">
        <v>71</v>
      </c>
      <c r="L752" s="1" t="s">
        <v>87</v>
      </c>
      <c r="M752" s="1" t="s">
        <v>87</v>
      </c>
      <c r="N752" s="2">
        <v>41.231098064752203</v>
      </c>
      <c r="O752" s="2">
        <v>45.731263961868898</v>
      </c>
    </row>
    <row r="753" spans="1:15" x14ac:dyDescent="0.25">
      <c r="A753" s="1">
        <v>751</v>
      </c>
      <c r="B753" s="1">
        <v>929</v>
      </c>
      <c r="C753" t="s">
        <v>826</v>
      </c>
      <c r="D753" s="2">
        <v>1.4270631152284501</v>
      </c>
      <c r="E753" s="2">
        <v>2.7765598279221302</v>
      </c>
      <c r="F753" s="1">
        <v>748</v>
      </c>
      <c r="G753" s="1">
        <v>3</v>
      </c>
      <c r="H753" s="2">
        <v>1.4227230903481201</v>
      </c>
      <c r="I753" s="2">
        <v>4.3400248803331402E-3</v>
      </c>
      <c r="J753" s="1" t="s">
        <v>57</v>
      </c>
      <c r="K753" s="1">
        <v>58</v>
      </c>
      <c r="L753" s="1" t="s">
        <v>190</v>
      </c>
      <c r="M753" s="1" t="s">
        <v>190</v>
      </c>
      <c r="N753" s="2">
        <v>54.227707629568698</v>
      </c>
      <c r="O753" s="2">
        <v>58.716734835312003</v>
      </c>
    </row>
    <row r="754" spans="1:15" x14ac:dyDescent="0.25">
      <c r="A754" s="1">
        <v>752</v>
      </c>
      <c r="B754" s="1">
        <v>973</v>
      </c>
      <c r="C754" t="s">
        <v>827</v>
      </c>
      <c r="D754" s="2">
        <v>1.42718425962408</v>
      </c>
      <c r="E754" s="2">
        <v>2.8131072663540899</v>
      </c>
      <c r="F754" s="1">
        <v>749</v>
      </c>
      <c r="G754" s="1">
        <v>3</v>
      </c>
      <c r="H754" s="2">
        <v>1.4229283353787401</v>
      </c>
      <c r="I754" s="2">
        <v>4.2559242453397202E-3</v>
      </c>
      <c r="J754" s="1" t="s">
        <v>86</v>
      </c>
      <c r="K754" s="1">
        <v>64</v>
      </c>
      <c r="L754" s="1" t="s">
        <v>348</v>
      </c>
      <c r="M754" s="1" t="s">
        <v>348</v>
      </c>
      <c r="N754" s="2">
        <v>43.879449974300897</v>
      </c>
      <c r="O754" s="2">
        <v>48.139857053291202</v>
      </c>
    </row>
    <row r="755" spans="1:15" x14ac:dyDescent="0.25">
      <c r="A755" s="1">
        <v>753</v>
      </c>
      <c r="B755" s="1">
        <v>869</v>
      </c>
      <c r="C755" t="s">
        <v>828</v>
      </c>
      <c r="D755" s="2">
        <v>1.4292098126677499</v>
      </c>
      <c r="E755" s="2">
        <v>3.0123254797197698</v>
      </c>
      <c r="F755" s="1">
        <v>759</v>
      </c>
      <c r="G755" s="1">
        <v>-6</v>
      </c>
      <c r="H755" s="2">
        <v>1.43459712965724</v>
      </c>
      <c r="I755" s="2">
        <v>-5.38731698948913E-3</v>
      </c>
      <c r="J755" s="1" t="s">
        <v>55</v>
      </c>
      <c r="K755" s="1">
        <v>66</v>
      </c>
      <c r="L755" s="1" t="s">
        <v>140</v>
      </c>
      <c r="M755" s="1" t="s">
        <v>140</v>
      </c>
      <c r="N755" s="2">
        <v>48.843161389658398</v>
      </c>
      <c r="O755" s="2">
        <v>53.237076278236103</v>
      </c>
    </row>
    <row r="756" spans="1:15" x14ac:dyDescent="0.25">
      <c r="A756" s="1">
        <v>754</v>
      </c>
      <c r="B756" s="1">
        <v>816</v>
      </c>
      <c r="C756" t="s">
        <v>829</v>
      </c>
      <c r="D756" s="2">
        <v>1.4295711306308001</v>
      </c>
      <c r="E756" s="2">
        <v>2.79018471932305</v>
      </c>
      <c r="F756" s="1">
        <v>751</v>
      </c>
      <c r="G756" s="1">
        <v>3</v>
      </c>
      <c r="H756" s="2">
        <v>1.4259534381708101</v>
      </c>
      <c r="I756" s="2">
        <v>3.6176924599882199E-3</v>
      </c>
      <c r="J756" s="1" t="s">
        <v>57</v>
      </c>
      <c r="K756" s="1">
        <v>71</v>
      </c>
      <c r="L756" s="1" t="s">
        <v>190</v>
      </c>
      <c r="M756" s="1" t="s">
        <v>190</v>
      </c>
      <c r="N756" s="2">
        <v>66.216237344475203</v>
      </c>
      <c r="O756" s="2">
        <v>70.975156286208403</v>
      </c>
    </row>
    <row r="757" spans="1:15" x14ac:dyDescent="0.25">
      <c r="A757" s="1">
        <v>755</v>
      </c>
      <c r="B757" s="1">
        <v>1630</v>
      </c>
      <c r="C757" t="s">
        <v>830</v>
      </c>
      <c r="D757" s="2">
        <v>1.42988766452536</v>
      </c>
      <c r="E757" s="2">
        <v>2.8813433010726901</v>
      </c>
      <c r="F757" s="1">
        <v>758</v>
      </c>
      <c r="G757" s="1">
        <v>-3</v>
      </c>
      <c r="H757" s="2">
        <v>1.4345761462342299</v>
      </c>
      <c r="I757" s="2">
        <v>-4.6884817088739296E-3</v>
      </c>
      <c r="J757" s="1" t="s">
        <v>19</v>
      </c>
      <c r="K757" s="1">
        <v>42</v>
      </c>
      <c r="L757" s="1" t="s">
        <v>140</v>
      </c>
      <c r="M757" s="1" t="s">
        <v>140</v>
      </c>
      <c r="N757" s="2">
        <v>31.578356862578602</v>
      </c>
      <c r="O757" s="2">
        <v>35.581909207188097</v>
      </c>
    </row>
    <row r="758" spans="1:15" x14ac:dyDescent="0.25">
      <c r="A758" s="1">
        <v>756</v>
      </c>
      <c r="B758" s="1">
        <v>453</v>
      </c>
      <c r="C758" t="s">
        <v>831</v>
      </c>
      <c r="D758" s="2">
        <v>1.4312930775435999</v>
      </c>
      <c r="E758" s="2">
        <v>2.9326378440752401</v>
      </c>
      <c r="F758" s="1">
        <v>752</v>
      </c>
      <c r="G758" s="1">
        <v>4</v>
      </c>
      <c r="H758" s="2">
        <v>1.42720650458111</v>
      </c>
      <c r="I758" s="2">
        <v>4.0865729624886002E-3</v>
      </c>
      <c r="J758" s="1" t="s">
        <v>21</v>
      </c>
      <c r="K758" s="1">
        <v>81</v>
      </c>
      <c r="L758" s="1" t="s">
        <v>87</v>
      </c>
      <c r="M758" s="1" t="s">
        <v>87</v>
      </c>
      <c r="N758" s="2">
        <v>56.9062675499151</v>
      </c>
      <c r="O758" s="2">
        <v>61.604192752035999</v>
      </c>
    </row>
    <row r="759" spans="1:15" x14ac:dyDescent="0.25">
      <c r="A759" s="1">
        <v>757</v>
      </c>
      <c r="B759" s="1">
        <v>606</v>
      </c>
      <c r="C759" t="s">
        <v>832</v>
      </c>
      <c r="D759" s="2">
        <v>1.43411921470884</v>
      </c>
      <c r="E759" s="2">
        <v>2.9313125331716599</v>
      </c>
      <c r="F759" s="1">
        <v>757</v>
      </c>
      <c r="G759" s="1">
        <v>0</v>
      </c>
      <c r="H759" s="2">
        <v>1.4339310056357799</v>
      </c>
      <c r="I759" s="2">
        <v>1.8820907306338301E-4</v>
      </c>
      <c r="J759" s="1" t="s">
        <v>143</v>
      </c>
      <c r="K759" s="1">
        <v>68</v>
      </c>
      <c r="L759" s="1" t="s">
        <v>250</v>
      </c>
      <c r="M759" s="1" t="s">
        <v>250</v>
      </c>
      <c r="N759" s="2">
        <v>59.893516284830298</v>
      </c>
      <c r="O759" s="2">
        <v>64.584890696078304</v>
      </c>
    </row>
    <row r="760" spans="1:15" x14ac:dyDescent="0.25">
      <c r="A760" s="1">
        <v>758</v>
      </c>
      <c r="B760" s="1">
        <v>759</v>
      </c>
      <c r="C760" t="s">
        <v>833</v>
      </c>
      <c r="D760" s="2">
        <v>1.43468901839319</v>
      </c>
      <c r="E760" s="2">
        <v>2.8842544661587799</v>
      </c>
      <c r="F760" s="1">
        <v>764</v>
      </c>
      <c r="G760" s="1">
        <v>-6</v>
      </c>
      <c r="H760" s="2">
        <v>1.4393834811108299</v>
      </c>
      <c r="I760" s="2">
        <v>-4.6944627176428401E-3</v>
      </c>
      <c r="J760" s="1" t="s">
        <v>24</v>
      </c>
      <c r="K760" s="1">
        <v>54</v>
      </c>
      <c r="L760" s="1" t="s">
        <v>140</v>
      </c>
      <c r="M760" s="1" t="s">
        <v>140</v>
      </c>
      <c r="N760" s="2">
        <v>50.877247317326301</v>
      </c>
      <c r="O760" s="2">
        <v>55.0754427883288</v>
      </c>
    </row>
    <row r="761" spans="1:15" x14ac:dyDescent="0.25">
      <c r="A761" s="1">
        <v>759</v>
      </c>
      <c r="B761" s="1">
        <v>797</v>
      </c>
      <c r="C761" t="s">
        <v>834</v>
      </c>
      <c r="D761" s="2">
        <v>1.43701907216033</v>
      </c>
      <c r="E761" s="2">
        <v>2.8954636365514199</v>
      </c>
      <c r="F761" s="1">
        <v>765</v>
      </c>
      <c r="G761" s="1">
        <v>-6</v>
      </c>
      <c r="H761" s="2">
        <v>1.44046359987907</v>
      </c>
      <c r="I761" s="2">
        <v>-3.44452771873693E-3</v>
      </c>
      <c r="J761" s="1" t="s">
        <v>19</v>
      </c>
      <c r="K761" s="1">
        <v>53</v>
      </c>
      <c r="L761" s="1" t="s">
        <v>140</v>
      </c>
      <c r="M761" s="1" t="s">
        <v>140</v>
      </c>
      <c r="N761" s="2">
        <v>42.908093776975498</v>
      </c>
      <c r="O761" s="2">
        <v>47.188566598490198</v>
      </c>
    </row>
    <row r="762" spans="1:15" x14ac:dyDescent="0.25">
      <c r="A762" s="1">
        <v>760</v>
      </c>
      <c r="B762" s="1">
        <v>476</v>
      </c>
      <c r="C762" t="s">
        <v>835</v>
      </c>
      <c r="D762" s="2">
        <v>1.4373508868236</v>
      </c>
      <c r="E762" s="2">
        <v>2.8958926783956001</v>
      </c>
      <c r="F762" s="1">
        <v>761</v>
      </c>
      <c r="G762" s="1">
        <v>-1</v>
      </c>
      <c r="H762" s="2">
        <v>1.4369539893968899</v>
      </c>
      <c r="I762" s="2">
        <v>3.9689742671456001E-4</v>
      </c>
      <c r="J762" s="1" t="s">
        <v>128</v>
      </c>
      <c r="K762" s="1">
        <v>58</v>
      </c>
      <c r="L762" s="1" t="s">
        <v>111</v>
      </c>
      <c r="M762" s="1" t="s">
        <v>111</v>
      </c>
      <c r="N762" s="2">
        <v>122.00619937582</v>
      </c>
      <c r="O762" s="2">
        <v>127.959290441269</v>
      </c>
    </row>
    <row r="763" spans="1:15" x14ac:dyDescent="0.25">
      <c r="A763" s="1">
        <v>761</v>
      </c>
      <c r="B763" s="1">
        <v>520</v>
      </c>
      <c r="C763" t="s">
        <v>836</v>
      </c>
      <c r="D763" s="2">
        <v>1.4381694055107901</v>
      </c>
      <c r="E763" s="2">
        <v>2.8547391287404</v>
      </c>
      <c r="F763" s="1">
        <v>754</v>
      </c>
      <c r="G763" s="1">
        <v>7</v>
      </c>
      <c r="H763" s="2">
        <v>1.42901387370192</v>
      </c>
      <c r="I763" s="2">
        <v>9.1555318088685205E-3</v>
      </c>
      <c r="J763" s="1" t="s">
        <v>26</v>
      </c>
      <c r="K763" s="1">
        <v>67</v>
      </c>
      <c r="L763" s="1" t="s">
        <v>131</v>
      </c>
      <c r="M763" s="1" t="s">
        <v>131</v>
      </c>
      <c r="N763" s="2">
        <v>52.681967761158397</v>
      </c>
      <c r="O763" s="2">
        <v>57.129967273863898</v>
      </c>
    </row>
    <row r="764" spans="1:15" x14ac:dyDescent="0.25">
      <c r="A764" s="1">
        <v>762</v>
      </c>
      <c r="B764" s="1">
        <v>269</v>
      </c>
      <c r="C764" t="s">
        <v>837</v>
      </c>
      <c r="D764" s="2">
        <v>1.43925010932572</v>
      </c>
      <c r="E764" s="2">
        <v>2.8522967395032701</v>
      </c>
      <c r="F764" s="1">
        <v>763</v>
      </c>
      <c r="G764" s="1">
        <v>-1</v>
      </c>
      <c r="H764" s="2">
        <v>1.4380179158411099</v>
      </c>
      <c r="I764" s="2">
        <v>1.23219348461223E-3</v>
      </c>
      <c r="J764" s="1" t="s">
        <v>128</v>
      </c>
      <c r="K764" s="1">
        <v>74</v>
      </c>
      <c r="L764" s="1" t="s">
        <v>111</v>
      </c>
      <c r="M764" s="1" t="s">
        <v>664</v>
      </c>
      <c r="N764" s="2">
        <v>72.026732101998803</v>
      </c>
      <c r="O764" s="2">
        <v>76.841651117845203</v>
      </c>
    </row>
    <row r="765" spans="1:15" x14ac:dyDescent="0.25">
      <c r="A765" s="1">
        <v>763</v>
      </c>
      <c r="B765" s="1">
        <v>688</v>
      </c>
      <c r="C765" t="s">
        <v>838</v>
      </c>
      <c r="D765" s="2">
        <v>1.4399185722001899</v>
      </c>
      <c r="E765" s="2">
        <v>2.8318276057151901</v>
      </c>
      <c r="F765" s="1">
        <v>760</v>
      </c>
      <c r="G765" s="1">
        <v>3</v>
      </c>
      <c r="H765" s="2">
        <v>1.4355440398449999</v>
      </c>
      <c r="I765" s="2">
        <v>4.3745323551927003E-3</v>
      </c>
      <c r="J765" s="1" t="s">
        <v>31</v>
      </c>
      <c r="K765" s="1">
        <v>62</v>
      </c>
      <c r="L765" s="1" t="s">
        <v>87</v>
      </c>
      <c r="M765" s="1" t="s">
        <v>87</v>
      </c>
      <c r="N765" s="2">
        <v>51.999945113115103</v>
      </c>
      <c r="O765" s="2">
        <v>56.358321253495703</v>
      </c>
    </row>
    <row r="766" spans="1:15" x14ac:dyDescent="0.25">
      <c r="A766" s="1">
        <v>764</v>
      </c>
      <c r="B766" s="1">
        <v>1893</v>
      </c>
      <c r="C766" t="s">
        <v>839</v>
      </c>
      <c r="D766" s="2">
        <v>1.44314654378273</v>
      </c>
      <c r="E766" s="2">
        <v>2.8291018968536199</v>
      </c>
      <c r="F766" s="1">
        <v>770</v>
      </c>
      <c r="G766" s="1">
        <v>-6</v>
      </c>
      <c r="H766" s="2">
        <v>1.4478805563161199</v>
      </c>
      <c r="I766" s="2">
        <v>-4.7340125333901204E-3</v>
      </c>
      <c r="J766" s="1" t="s">
        <v>19</v>
      </c>
      <c r="K766" s="1">
        <v>49</v>
      </c>
      <c r="L766" s="1" t="s">
        <v>244</v>
      </c>
      <c r="M766" s="1" t="s">
        <v>140</v>
      </c>
      <c r="N766" s="2">
        <v>33.026653325219002</v>
      </c>
      <c r="O766" s="2">
        <v>37.180489473559</v>
      </c>
    </row>
    <row r="767" spans="1:15" x14ac:dyDescent="0.25">
      <c r="A767" s="1">
        <v>765</v>
      </c>
      <c r="B767" s="1">
        <v>993</v>
      </c>
      <c r="C767" t="s">
        <v>840</v>
      </c>
      <c r="D767" s="2">
        <v>1.44427315975276</v>
      </c>
      <c r="E767" s="2">
        <v>2.9075753455559301</v>
      </c>
      <c r="F767" s="1">
        <v>767</v>
      </c>
      <c r="G767" s="1">
        <v>-2</v>
      </c>
      <c r="H767" s="2">
        <v>1.44253681015166</v>
      </c>
      <c r="I767" s="2">
        <v>1.7363496011029199E-3</v>
      </c>
      <c r="J767" s="1" t="s">
        <v>21</v>
      </c>
      <c r="K767" s="1">
        <v>22</v>
      </c>
      <c r="L767" s="1" t="s">
        <v>190</v>
      </c>
      <c r="M767" s="1" t="s">
        <v>140</v>
      </c>
      <c r="N767" s="2">
        <v>21.6633816907907</v>
      </c>
      <c r="O767" s="2">
        <v>25.5524927112094</v>
      </c>
    </row>
    <row r="768" spans="1:15" x14ac:dyDescent="0.25">
      <c r="A768" s="1">
        <v>766</v>
      </c>
      <c r="B768" s="1">
        <v>795</v>
      </c>
      <c r="C768" t="s">
        <v>841</v>
      </c>
      <c r="D768" s="2">
        <v>1.44499692484121</v>
      </c>
      <c r="E768" s="2">
        <v>2.8387815294889598</v>
      </c>
      <c r="F768" s="1">
        <v>766</v>
      </c>
      <c r="G768" s="1">
        <v>0</v>
      </c>
      <c r="H768" s="2">
        <v>1.4405894935810599</v>
      </c>
      <c r="I768" s="2">
        <v>4.4074312601454198E-3</v>
      </c>
      <c r="J768" s="1" t="s">
        <v>74</v>
      </c>
      <c r="K768" s="1">
        <v>72</v>
      </c>
      <c r="L768" s="1" t="s">
        <v>87</v>
      </c>
      <c r="M768" s="1" t="s">
        <v>87</v>
      </c>
      <c r="N768" s="2">
        <v>46.0396775608422</v>
      </c>
      <c r="O768" s="2">
        <v>50.5288590557983</v>
      </c>
    </row>
    <row r="769" spans="1:15" x14ac:dyDescent="0.25">
      <c r="A769" s="1">
        <v>767</v>
      </c>
      <c r="B769" s="1">
        <v>1663</v>
      </c>
      <c r="C769" t="s">
        <v>842</v>
      </c>
      <c r="D769" s="2">
        <v>1.4480672402071399</v>
      </c>
      <c r="E769" s="2">
        <v>2.9312943909595401</v>
      </c>
      <c r="F769" s="1">
        <v>772</v>
      </c>
      <c r="G769" s="1">
        <v>-5</v>
      </c>
      <c r="H769" s="2">
        <v>1.4484546530137701</v>
      </c>
      <c r="I769" s="2">
        <v>-3.8741280663323602E-4</v>
      </c>
      <c r="J769" s="1" t="s">
        <v>19</v>
      </c>
      <c r="K769" s="1">
        <v>3</v>
      </c>
      <c r="L769" s="1" t="s">
        <v>290</v>
      </c>
      <c r="M769" s="1" t="s">
        <v>140</v>
      </c>
      <c r="N769" s="2">
        <v>13.801184069503</v>
      </c>
      <c r="O769" s="2">
        <v>17.382451241190498</v>
      </c>
    </row>
    <row r="770" spans="1:15" x14ac:dyDescent="0.25">
      <c r="A770" s="1">
        <v>768</v>
      </c>
      <c r="B770" s="1">
        <v>1587</v>
      </c>
      <c r="C770" t="s">
        <v>843</v>
      </c>
      <c r="D770" s="2">
        <v>1.44814738074727</v>
      </c>
      <c r="E770" s="2">
        <v>2.8257339934762302</v>
      </c>
      <c r="F770" s="1">
        <v>776</v>
      </c>
      <c r="G770" s="1">
        <v>-8</v>
      </c>
      <c r="H770" s="2">
        <v>1.4559045174522101</v>
      </c>
      <c r="I770" s="2">
        <v>-7.7571367049378299E-3</v>
      </c>
      <c r="J770" s="1" t="s">
        <v>19</v>
      </c>
      <c r="K770" s="1">
        <v>59</v>
      </c>
      <c r="L770" s="1" t="s">
        <v>244</v>
      </c>
      <c r="M770" s="1" t="s">
        <v>140</v>
      </c>
      <c r="N770" s="2">
        <v>40.576666886831497</v>
      </c>
      <c r="O770" s="2">
        <v>44.881518325094</v>
      </c>
    </row>
    <row r="771" spans="1:15" x14ac:dyDescent="0.25">
      <c r="A771" s="1">
        <v>769</v>
      </c>
      <c r="B771" s="1">
        <v>1339</v>
      </c>
      <c r="C771" t="s">
        <v>844</v>
      </c>
      <c r="D771" s="2">
        <v>1.4485116800098801</v>
      </c>
      <c r="E771" s="2">
        <v>3.00941007775456</v>
      </c>
      <c r="F771" s="1">
        <v>777</v>
      </c>
      <c r="G771" s="1">
        <v>-8</v>
      </c>
      <c r="H771" s="2">
        <v>1.45642862183614</v>
      </c>
      <c r="I771" s="2">
        <v>-7.9169418262561297E-3</v>
      </c>
      <c r="J771" s="1" t="s">
        <v>19</v>
      </c>
      <c r="K771" s="1">
        <v>37</v>
      </c>
      <c r="L771" s="1" t="s">
        <v>244</v>
      </c>
      <c r="M771" s="1" t="s">
        <v>140</v>
      </c>
      <c r="N771" s="2">
        <v>26.557927037383202</v>
      </c>
      <c r="O771" s="2">
        <v>30.596751407134398</v>
      </c>
    </row>
    <row r="772" spans="1:15" x14ac:dyDescent="0.25">
      <c r="A772" s="1">
        <v>770</v>
      </c>
      <c r="B772" s="1">
        <v>583</v>
      </c>
      <c r="C772" t="s">
        <v>845</v>
      </c>
      <c r="D772" s="2">
        <v>1.4502147238057801</v>
      </c>
      <c r="E772" s="2">
        <v>2.9775799484813499</v>
      </c>
      <c r="F772" s="1">
        <v>762</v>
      </c>
      <c r="G772" s="1">
        <v>8</v>
      </c>
      <c r="H772" s="2">
        <v>1.43779952336172</v>
      </c>
      <c r="I772" s="2">
        <v>1.24152004440568E-2</v>
      </c>
      <c r="J772" s="1" t="s">
        <v>31</v>
      </c>
      <c r="K772" s="1">
        <v>37</v>
      </c>
      <c r="L772" s="1" t="s">
        <v>190</v>
      </c>
      <c r="M772" s="1" t="s">
        <v>39</v>
      </c>
      <c r="N772" s="2">
        <v>31.2954136466048</v>
      </c>
      <c r="O772" s="2">
        <v>35.309609269879203</v>
      </c>
    </row>
    <row r="773" spans="1:15" x14ac:dyDescent="0.25">
      <c r="A773" s="1">
        <v>771</v>
      </c>
      <c r="B773" s="1">
        <v>658</v>
      </c>
      <c r="C773" t="s">
        <v>846</v>
      </c>
      <c r="D773" s="2">
        <v>1.45128188985638</v>
      </c>
      <c r="E773" s="2">
        <v>2.7864347416545501</v>
      </c>
      <c r="F773" s="1">
        <v>768</v>
      </c>
      <c r="G773" s="1">
        <v>3</v>
      </c>
      <c r="H773" s="2">
        <v>1.44705791023337</v>
      </c>
      <c r="I773" s="2">
        <v>4.2239796230099103E-3</v>
      </c>
      <c r="J773" s="1" t="s">
        <v>38</v>
      </c>
      <c r="K773" s="1">
        <v>71</v>
      </c>
      <c r="L773" s="1" t="s">
        <v>87</v>
      </c>
      <c r="M773" s="1" t="s">
        <v>87</v>
      </c>
      <c r="N773" s="2">
        <v>57.390195208072598</v>
      </c>
      <c r="O773" s="2">
        <v>61.855849524625299</v>
      </c>
    </row>
    <row r="774" spans="1:15" x14ac:dyDescent="0.25">
      <c r="A774" s="1">
        <v>772</v>
      </c>
      <c r="B774" s="1">
        <v>1569</v>
      </c>
      <c r="C774" t="s">
        <v>847</v>
      </c>
      <c r="D774" s="2">
        <v>1.45218494340061</v>
      </c>
      <c r="E774" s="2">
        <v>2.8942532861722801</v>
      </c>
      <c r="F774" s="1">
        <v>737</v>
      </c>
      <c r="G774" s="1">
        <v>35</v>
      </c>
      <c r="H774" s="2">
        <v>1.4053948026074701</v>
      </c>
      <c r="I774" s="2">
        <v>4.6790140793136599E-2</v>
      </c>
      <c r="J774" s="1" t="s">
        <v>19</v>
      </c>
      <c r="K774" s="1">
        <v>11</v>
      </c>
      <c r="L774" s="1" t="s">
        <v>290</v>
      </c>
      <c r="M774" s="1" t="s">
        <v>17</v>
      </c>
      <c r="N774" s="2">
        <v>28.618799058943999</v>
      </c>
      <c r="O774" s="2">
        <v>32.474669688761502</v>
      </c>
    </row>
    <row r="775" spans="1:15" x14ac:dyDescent="0.25">
      <c r="A775" s="1">
        <v>773</v>
      </c>
      <c r="B775" s="1">
        <v>500</v>
      </c>
      <c r="C775" t="s">
        <v>848</v>
      </c>
      <c r="D775" s="2">
        <v>1.4522338142059199</v>
      </c>
      <c r="E775" s="2">
        <v>2.7920393912401802</v>
      </c>
      <c r="F775" s="1">
        <v>771</v>
      </c>
      <c r="G775" s="1">
        <v>2</v>
      </c>
      <c r="H775" s="2">
        <v>1.44796614986647</v>
      </c>
      <c r="I775" s="2">
        <v>4.26766433945369E-3</v>
      </c>
      <c r="J775" s="1" t="s">
        <v>57</v>
      </c>
      <c r="K775" s="1">
        <v>51</v>
      </c>
      <c r="L775" s="1" t="s">
        <v>190</v>
      </c>
      <c r="M775" s="1" t="s">
        <v>190</v>
      </c>
      <c r="N775" s="2">
        <v>52.289542200262602</v>
      </c>
      <c r="O775" s="2">
        <v>56.9217880766492</v>
      </c>
    </row>
    <row r="776" spans="1:15" x14ac:dyDescent="0.25">
      <c r="A776" s="1">
        <v>774</v>
      </c>
      <c r="B776" s="1">
        <v>545</v>
      </c>
      <c r="C776" t="s">
        <v>849</v>
      </c>
      <c r="D776" s="2">
        <v>1.45472615678534</v>
      </c>
      <c r="E776" s="2">
        <v>2.8624629720680499</v>
      </c>
      <c r="F776" s="1">
        <v>780</v>
      </c>
      <c r="G776" s="1">
        <v>-6</v>
      </c>
      <c r="H776" s="2">
        <v>1.46379639381727</v>
      </c>
      <c r="I776" s="2">
        <v>-9.0702370319297697E-3</v>
      </c>
      <c r="J776" s="1" t="s">
        <v>386</v>
      </c>
      <c r="K776" s="1">
        <v>61</v>
      </c>
      <c r="L776" s="1" t="s">
        <v>244</v>
      </c>
      <c r="M776" s="1" t="s">
        <v>244</v>
      </c>
      <c r="N776" s="2">
        <v>53.644907393850502</v>
      </c>
      <c r="O776" s="2">
        <v>58.127481848754698</v>
      </c>
    </row>
    <row r="777" spans="1:15" x14ac:dyDescent="0.25">
      <c r="A777" s="1">
        <v>775</v>
      </c>
      <c r="B777" s="1">
        <v>596</v>
      </c>
      <c r="C777" t="s">
        <v>850</v>
      </c>
      <c r="D777" s="2">
        <v>1.45523949330793</v>
      </c>
      <c r="E777" s="2">
        <v>2.9129665139634202</v>
      </c>
      <c r="F777" s="1">
        <v>769</v>
      </c>
      <c r="G777" s="1">
        <v>6</v>
      </c>
      <c r="H777" s="2">
        <v>1.4471869295256501</v>
      </c>
      <c r="I777" s="2">
        <v>8.0525637822790302E-3</v>
      </c>
      <c r="J777" s="1" t="s">
        <v>26</v>
      </c>
      <c r="K777" s="1">
        <v>81</v>
      </c>
      <c r="L777" s="1" t="s">
        <v>131</v>
      </c>
      <c r="M777" s="1" t="s">
        <v>131</v>
      </c>
      <c r="N777" s="2">
        <v>66.301867428904899</v>
      </c>
      <c r="O777" s="2">
        <v>71.026253401400595</v>
      </c>
    </row>
    <row r="778" spans="1:15" x14ac:dyDescent="0.25">
      <c r="A778" s="1">
        <v>776</v>
      </c>
      <c r="B778" s="1">
        <v>394</v>
      </c>
      <c r="C778" t="s">
        <v>851</v>
      </c>
      <c r="D778" s="2">
        <v>1.45658395117753</v>
      </c>
      <c r="E778" s="2">
        <v>3.17453360902176</v>
      </c>
      <c r="F778" s="1">
        <v>773</v>
      </c>
      <c r="G778" s="1">
        <v>3</v>
      </c>
      <c r="H778" s="2">
        <v>1.45290460654557</v>
      </c>
      <c r="I778" s="2">
        <v>3.6793446319616199E-3</v>
      </c>
      <c r="J778" s="1" t="s">
        <v>57</v>
      </c>
      <c r="K778" s="1">
        <v>77</v>
      </c>
      <c r="L778" s="1" t="s">
        <v>190</v>
      </c>
      <c r="M778" s="1" t="s">
        <v>190</v>
      </c>
      <c r="N778" s="2">
        <v>63.967977910078901</v>
      </c>
      <c r="O778" s="2">
        <v>68.813629499684893</v>
      </c>
    </row>
    <row r="779" spans="1:15" x14ac:dyDescent="0.25">
      <c r="A779" s="1">
        <v>777</v>
      </c>
      <c r="B779" s="1">
        <v>958</v>
      </c>
      <c r="C779" t="s">
        <v>852</v>
      </c>
      <c r="D779" s="2">
        <v>1.45791643208746</v>
      </c>
      <c r="E779" s="2">
        <v>2.9227492144283498</v>
      </c>
      <c r="F779" s="1">
        <v>782</v>
      </c>
      <c r="G779" s="1">
        <v>-5</v>
      </c>
      <c r="H779" s="2">
        <v>1.46475053274266</v>
      </c>
      <c r="I779" s="2">
        <v>-6.8341006552037299E-3</v>
      </c>
      <c r="J779" s="1" t="s">
        <v>386</v>
      </c>
      <c r="K779" s="1">
        <v>63</v>
      </c>
      <c r="L779" s="1" t="s">
        <v>244</v>
      </c>
      <c r="M779" s="1" t="s">
        <v>140</v>
      </c>
      <c r="N779" s="2">
        <v>53.611338484151702</v>
      </c>
      <c r="O779" s="2">
        <v>57.962202232069799</v>
      </c>
    </row>
    <row r="780" spans="1:15" x14ac:dyDescent="0.25">
      <c r="A780" s="1">
        <v>778</v>
      </c>
      <c r="B780" s="1">
        <v>1434</v>
      </c>
      <c r="C780" t="s">
        <v>853</v>
      </c>
      <c r="D780" s="2">
        <v>1.45844413556469</v>
      </c>
      <c r="E780" s="2">
        <v>3.0190937829339499</v>
      </c>
      <c r="F780" s="1">
        <v>778</v>
      </c>
      <c r="G780" s="1">
        <v>0</v>
      </c>
      <c r="H780" s="2">
        <v>1.4620317692882301</v>
      </c>
      <c r="I780" s="2">
        <v>-3.5876337235354301E-3</v>
      </c>
      <c r="J780" s="1" t="s">
        <v>19</v>
      </c>
      <c r="K780" s="1">
        <v>30</v>
      </c>
      <c r="L780" s="1" t="s">
        <v>140</v>
      </c>
      <c r="M780" s="1" t="s">
        <v>145</v>
      </c>
      <c r="N780" s="2">
        <v>26.273342190308</v>
      </c>
      <c r="O780" s="2">
        <v>30.4595639767319</v>
      </c>
    </row>
    <row r="781" spans="1:15" x14ac:dyDescent="0.25">
      <c r="A781" s="1">
        <v>779</v>
      </c>
      <c r="B781" s="1">
        <v>947</v>
      </c>
      <c r="C781" t="s">
        <v>854</v>
      </c>
      <c r="D781" s="2">
        <v>1.4596738140724801</v>
      </c>
      <c r="E781" s="2">
        <v>2.8328117541858102</v>
      </c>
      <c r="F781" s="1">
        <v>775</v>
      </c>
      <c r="G781" s="1">
        <v>4</v>
      </c>
      <c r="H781" s="2">
        <v>1.4552618935092401</v>
      </c>
      <c r="I781" s="2">
        <v>4.4119205632351397E-3</v>
      </c>
      <c r="J781" s="1" t="s">
        <v>46</v>
      </c>
      <c r="K781" s="1">
        <v>67</v>
      </c>
      <c r="L781" s="1" t="s">
        <v>277</v>
      </c>
      <c r="M781" s="1" t="s">
        <v>87</v>
      </c>
      <c r="N781" s="2">
        <v>51.495569860921698</v>
      </c>
      <c r="O781" s="2">
        <v>56.013539376173902</v>
      </c>
    </row>
    <row r="782" spans="1:15" x14ac:dyDescent="0.25">
      <c r="A782" s="1">
        <v>780</v>
      </c>
      <c r="B782" s="1">
        <v>916</v>
      </c>
      <c r="C782" t="s">
        <v>855</v>
      </c>
      <c r="D782" s="2">
        <v>1.46252238874315</v>
      </c>
      <c r="E782" s="2">
        <v>2.7902329745338399</v>
      </c>
      <c r="F782" s="1">
        <v>774</v>
      </c>
      <c r="G782" s="1">
        <v>6</v>
      </c>
      <c r="H782" s="2">
        <v>1.4543773935237301</v>
      </c>
      <c r="I782" s="2">
        <v>8.1449952194190302E-3</v>
      </c>
      <c r="J782" s="1" t="s">
        <v>26</v>
      </c>
      <c r="K782" s="1">
        <v>68</v>
      </c>
      <c r="L782" s="1" t="s">
        <v>131</v>
      </c>
      <c r="M782" s="1" t="s">
        <v>131</v>
      </c>
      <c r="N782" s="2">
        <v>60.166028877158197</v>
      </c>
      <c r="O782" s="2">
        <v>64.611982316435601</v>
      </c>
    </row>
    <row r="783" spans="1:15" x14ac:dyDescent="0.25">
      <c r="A783" s="1">
        <v>781</v>
      </c>
      <c r="B783" s="1">
        <v>852</v>
      </c>
      <c r="C783" t="s">
        <v>856</v>
      </c>
      <c r="D783" s="2">
        <v>1.46440714205946</v>
      </c>
      <c r="E783" s="2">
        <v>2.9383538075472502</v>
      </c>
      <c r="F783" s="1">
        <v>779</v>
      </c>
      <c r="G783" s="1">
        <v>2</v>
      </c>
      <c r="H783" s="2">
        <v>1.4620366125264299</v>
      </c>
      <c r="I783" s="2">
        <v>2.3705295330269699E-3</v>
      </c>
      <c r="J783" s="1" t="s">
        <v>19</v>
      </c>
      <c r="K783" s="1">
        <v>10</v>
      </c>
      <c r="L783" s="1" t="s">
        <v>290</v>
      </c>
      <c r="M783" s="1" t="s">
        <v>111</v>
      </c>
      <c r="N783" s="2">
        <v>25.397426536044001</v>
      </c>
      <c r="O783" s="2">
        <v>29.125329834315998</v>
      </c>
    </row>
    <row r="784" spans="1:15" x14ac:dyDescent="0.25">
      <c r="A784" s="1">
        <v>782</v>
      </c>
      <c r="B784" s="1">
        <v>983</v>
      </c>
      <c r="C784" t="s">
        <v>857</v>
      </c>
      <c r="D784" s="2">
        <v>1.46633758332676</v>
      </c>
      <c r="E784" s="2">
        <v>2.91980729554871</v>
      </c>
      <c r="F784" s="1">
        <v>784</v>
      </c>
      <c r="G784" s="1">
        <v>-2</v>
      </c>
      <c r="H784" s="2">
        <v>1.4693838832919599</v>
      </c>
      <c r="I784" s="2">
        <v>-3.0462999651967898E-3</v>
      </c>
      <c r="J784" s="1" t="s">
        <v>19</v>
      </c>
      <c r="K784" s="1">
        <v>45</v>
      </c>
      <c r="L784" s="1" t="s">
        <v>145</v>
      </c>
      <c r="M784" s="1" t="s">
        <v>145</v>
      </c>
      <c r="N784" s="2">
        <v>24.9629289853332</v>
      </c>
      <c r="O784" s="2">
        <v>29.0359210523985</v>
      </c>
    </row>
    <row r="785" spans="1:15" x14ac:dyDescent="0.25">
      <c r="A785" s="1">
        <v>783</v>
      </c>
      <c r="B785" s="1">
        <v>1771</v>
      </c>
      <c r="C785" t="s">
        <v>858</v>
      </c>
      <c r="D785" s="2">
        <v>1.4663588876043301</v>
      </c>
      <c r="E785" s="2">
        <v>2.8484948698030599</v>
      </c>
      <c r="F785" s="1">
        <v>787</v>
      </c>
      <c r="G785" s="1">
        <v>-4</v>
      </c>
      <c r="H785" s="2">
        <v>1.4755508751783999</v>
      </c>
      <c r="I785" s="2">
        <v>-9.1919875740686906E-3</v>
      </c>
      <c r="J785" s="1" t="s">
        <v>19</v>
      </c>
      <c r="K785" s="1">
        <v>46</v>
      </c>
      <c r="L785" s="1" t="s">
        <v>140</v>
      </c>
      <c r="M785" s="1" t="s">
        <v>244</v>
      </c>
      <c r="N785" s="2">
        <v>39.113595068840702</v>
      </c>
      <c r="O785" s="2">
        <v>43.548435144700598</v>
      </c>
    </row>
    <row r="786" spans="1:15" x14ac:dyDescent="0.25">
      <c r="A786" s="1">
        <v>784</v>
      </c>
      <c r="B786" s="1">
        <v>776</v>
      </c>
      <c r="C786" t="s">
        <v>859</v>
      </c>
      <c r="D786" s="2">
        <v>1.46822923099365</v>
      </c>
      <c r="E786" s="2">
        <v>2.9211765384016601</v>
      </c>
      <c r="F786" s="1">
        <v>781</v>
      </c>
      <c r="G786" s="1">
        <v>3</v>
      </c>
      <c r="H786" s="2">
        <v>1.4644771273722901</v>
      </c>
      <c r="I786" s="2">
        <v>3.7521036213557001E-3</v>
      </c>
      <c r="J786" s="1" t="s">
        <v>57</v>
      </c>
      <c r="K786" s="1">
        <v>69</v>
      </c>
      <c r="L786" s="1" t="s">
        <v>190</v>
      </c>
      <c r="M786" s="1" t="s">
        <v>190</v>
      </c>
      <c r="N786" s="2">
        <v>66.145063556789495</v>
      </c>
      <c r="O786" s="2">
        <v>70.822429912722697</v>
      </c>
    </row>
    <row r="787" spans="1:15" x14ac:dyDescent="0.25">
      <c r="A787" s="1">
        <v>785</v>
      </c>
      <c r="B787" s="1">
        <v>1495</v>
      </c>
      <c r="C787" t="s">
        <v>860</v>
      </c>
      <c r="D787" s="2">
        <v>1.4691816980507</v>
      </c>
      <c r="E787" s="2">
        <v>2.95050190574631</v>
      </c>
      <c r="F787" s="1">
        <v>786</v>
      </c>
      <c r="G787" s="1">
        <v>-1</v>
      </c>
      <c r="H787" s="2">
        <v>1.4710190988409799</v>
      </c>
      <c r="I787" s="2">
        <v>-1.83740079027639E-3</v>
      </c>
      <c r="J787" s="1" t="s">
        <v>19</v>
      </c>
      <c r="K787" s="1">
        <v>49</v>
      </c>
      <c r="L787" s="1" t="s">
        <v>140</v>
      </c>
      <c r="M787" s="1" t="s">
        <v>140</v>
      </c>
      <c r="N787" s="2">
        <v>26.509809122226098</v>
      </c>
      <c r="O787" s="2">
        <v>30.531012271117799</v>
      </c>
    </row>
    <row r="788" spans="1:15" x14ac:dyDescent="0.25">
      <c r="A788" s="1">
        <v>786</v>
      </c>
      <c r="B788" s="1">
        <v>1688</v>
      </c>
      <c r="C788" t="s">
        <v>861</v>
      </c>
      <c r="D788" s="2">
        <v>1.47016246015256</v>
      </c>
      <c r="E788" s="2">
        <v>2.9518057586533302</v>
      </c>
      <c r="F788" s="1">
        <v>785</v>
      </c>
      <c r="G788" s="1">
        <v>1</v>
      </c>
      <c r="H788" s="2">
        <v>1.4701531063119899</v>
      </c>
      <c r="I788" s="2">
        <v>9.3538405694371107E-6</v>
      </c>
      <c r="J788" s="1" t="s">
        <v>19</v>
      </c>
      <c r="K788" s="1">
        <v>2</v>
      </c>
      <c r="L788" s="1" t="s">
        <v>290</v>
      </c>
      <c r="M788" s="1" t="s">
        <v>140</v>
      </c>
      <c r="N788" s="2">
        <v>11.443387815687499</v>
      </c>
      <c r="O788" s="2">
        <v>15.003374968353</v>
      </c>
    </row>
    <row r="789" spans="1:15" x14ac:dyDescent="0.25">
      <c r="A789" s="1">
        <v>787</v>
      </c>
      <c r="B789" s="1">
        <v>528</v>
      </c>
      <c r="C789" t="s">
        <v>862</v>
      </c>
      <c r="D789" s="2">
        <v>1.4708218083814</v>
      </c>
      <c r="E789" s="2">
        <v>2.96978968629463</v>
      </c>
      <c r="F789" s="1">
        <v>783</v>
      </c>
      <c r="G789" s="1">
        <v>4</v>
      </c>
      <c r="H789" s="2">
        <v>1.4669030137132</v>
      </c>
      <c r="I789" s="2">
        <v>3.9187946682020004E-3</v>
      </c>
      <c r="J789" s="1" t="s">
        <v>24</v>
      </c>
      <c r="K789" s="1">
        <v>30</v>
      </c>
      <c r="L789" s="1" t="s">
        <v>250</v>
      </c>
      <c r="M789" s="1" t="s">
        <v>250</v>
      </c>
      <c r="N789" s="2">
        <v>43.040915310982797</v>
      </c>
      <c r="O789" s="2">
        <v>47.379433818355302</v>
      </c>
    </row>
    <row r="790" spans="1:15" x14ac:dyDescent="0.25">
      <c r="A790" s="1">
        <v>788</v>
      </c>
      <c r="B790" s="1">
        <v>512</v>
      </c>
      <c r="C790" t="s">
        <v>863</v>
      </c>
      <c r="D790" s="2">
        <v>1.48013917574445</v>
      </c>
      <c r="E790" s="2">
        <v>2.8941658686992202</v>
      </c>
      <c r="F790" s="1">
        <v>788</v>
      </c>
      <c r="G790" s="1">
        <v>0</v>
      </c>
      <c r="H790" s="2">
        <v>1.4758740469597</v>
      </c>
      <c r="I790" s="2">
        <v>4.2651287847450502E-3</v>
      </c>
      <c r="J790" s="1" t="s">
        <v>24</v>
      </c>
      <c r="K790" s="1">
        <v>60</v>
      </c>
      <c r="L790" s="1" t="s">
        <v>250</v>
      </c>
      <c r="M790" s="1" t="s">
        <v>250</v>
      </c>
      <c r="N790" s="2">
        <v>51.591868486949203</v>
      </c>
      <c r="O790" s="2">
        <v>56.372182372080999</v>
      </c>
    </row>
    <row r="791" spans="1:15" x14ac:dyDescent="0.25">
      <c r="A791" s="1">
        <v>789</v>
      </c>
      <c r="B791" s="1">
        <v>905</v>
      </c>
      <c r="C791" t="s">
        <v>864</v>
      </c>
      <c r="D791" s="2">
        <v>1.4809362454231101</v>
      </c>
      <c r="E791" s="2">
        <v>2.7490944837830402</v>
      </c>
      <c r="F791" s="1">
        <v>789</v>
      </c>
      <c r="G791" s="1">
        <v>0</v>
      </c>
      <c r="H791" s="2">
        <v>1.48128482762076</v>
      </c>
      <c r="I791" s="2">
        <v>-3.4858219765321297E-4</v>
      </c>
      <c r="J791" s="1" t="s">
        <v>74</v>
      </c>
      <c r="K791" s="1">
        <v>83</v>
      </c>
      <c r="L791" s="1" t="s">
        <v>87</v>
      </c>
      <c r="M791" s="1" t="s">
        <v>87</v>
      </c>
      <c r="N791" s="2">
        <v>63.343805157903297</v>
      </c>
      <c r="O791" s="2">
        <v>68.135671979568102</v>
      </c>
    </row>
    <row r="792" spans="1:15" x14ac:dyDescent="0.25">
      <c r="A792" s="1">
        <v>790</v>
      </c>
      <c r="B792" s="1">
        <v>750</v>
      </c>
      <c r="C792" t="s">
        <v>865</v>
      </c>
      <c r="D792" s="2">
        <v>1.4854426422509901</v>
      </c>
      <c r="E792" s="2">
        <v>2.9454606087703401</v>
      </c>
      <c r="F792" s="1">
        <v>791</v>
      </c>
      <c r="G792" s="1">
        <v>-1</v>
      </c>
      <c r="H792" s="2">
        <v>1.48794825092631</v>
      </c>
      <c r="I792" s="2">
        <v>-2.5056086753154601E-3</v>
      </c>
      <c r="J792" s="1" t="s">
        <v>21</v>
      </c>
      <c r="K792" s="1">
        <v>44</v>
      </c>
      <c r="L792" s="1" t="s">
        <v>140</v>
      </c>
      <c r="M792" s="1" t="s">
        <v>111</v>
      </c>
      <c r="N792" s="2">
        <v>50.221611636510502</v>
      </c>
      <c r="O792" s="2">
        <v>54.638726259466502</v>
      </c>
    </row>
    <row r="793" spans="1:15" x14ac:dyDescent="0.25">
      <c r="A793" s="1">
        <v>791</v>
      </c>
      <c r="B793" s="1">
        <v>471</v>
      </c>
      <c r="C793" t="s">
        <v>866</v>
      </c>
      <c r="D793" s="2">
        <v>1.4867373696646</v>
      </c>
      <c r="E793" s="2">
        <v>2.9674861641276</v>
      </c>
      <c r="F793" s="1">
        <v>790</v>
      </c>
      <c r="G793" s="1">
        <v>1</v>
      </c>
      <c r="H793" s="2">
        <v>1.4831059890338401</v>
      </c>
      <c r="I793" s="2">
        <v>3.63138063075685E-3</v>
      </c>
      <c r="J793" s="1" t="s">
        <v>74</v>
      </c>
      <c r="K793" s="1">
        <v>92</v>
      </c>
      <c r="L793" s="1" t="s">
        <v>190</v>
      </c>
      <c r="M793" s="1" t="s">
        <v>87</v>
      </c>
      <c r="N793" s="2">
        <v>73.037073809390407</v>
      </c>
      <c r="O793" s="2">
        <v>77.857146568843902</v>
      </c>
    </row>
    <row r="794" spans="1:15" x14ac:dyDescent="0.25">
      <c r="A794" s="1">
        <v>792</v>
      </c>
      <c r="B794" s="1">
        <v>1048</v>
      </c>
      <c r="C794" t="s">
        <v>867</v>
      </c>
      <c r="D794" s="2">
        <v>1.4913677117244799</v>
      </c>
      <c r="E794" s="2">
        <v>2.9090675445228</v>
      </c>
      <c r="F794" s="1">
        <v>794</v>
      </c>
      <c r="G794" s="1">
        <v>-2</v>
      </c>
      <c r="H794" s="2">
        <v>1.49568401434209</v>
      </c>
      <c r="I794" s="2">
        <v>-4.31630261760563E-3</v>
      </c>
      <c r="J794" s="1" t="s">
        <v>19</v>
      </c>
      <c r="K794" s="1">
        <v>37</v>
      </c>
      <c r="L794" s="1" t="s">
        <v>140</v>
      </c>
      <c r="M794" s="1" t="s">
        <v>140</v>
      </c>
      <c r="N794" s="2">
        <v>32.982298751187997</v>
      </c>
      <c r="O794" s="2">
        <v>36.986876583627499</v>
      </c>
    </row>
    <row r="795" spans="1:15" x14ac:dyDescent="0.25">
      <c r="A795" s="1">
        <v>793</v>
      </c>
      <c r="B795" s="1">
        <v>1861</v>
      </c>
      <c r="C795" t="s">
        <v>868</v>
      </c>
      <c r="D795" s="2">
        <v>1.4945868815374099</v>
      </c>
      <c r="E795" s="2">
        <v>2.8437039953546299</v>
      </c>
      <c r="F795" s="1">
        <v>801</v>
      </c>
      <c r="G795" s="1">
        <v>-8</v>
      </c>
      <c r="H795" s="2">
        <v>1.50705598492589</v>
      </c>
      <c r="I795" s="2">
        <v>-1.2469103388478999E-2</v>
      </c>
      <c r="J795" s="1" t="s">
        <v>253</v>
      </c>
      <c r="K795" s="1">
        <v>60</v>
      </c>
      <c r="L795" s="1" t="s">
        <v>244</v>
      </c>
      <c r="M795" s="1" t="s">
        <v>244</v>
      </c>
      <c r="N795" s="2">
        <v>49.933176748211899</v>
      </c>
      <c r="O795" s="2">
        <v>54.285747997871198</v>
      </c>
    </row>
    <row r="796" spans="1:15" x14ac:dyDescent="0.25">
      <c r="A796" s="1">
        <v>794</v>
      </c>
      <c r="B796" s="1">
        <v>721</v>
      </c>
      <c r="C796" t="s">
        <v>869</v>
      </c>
      <c r="D796" s="2">
        <v>1.49536319104945</v>
      </c>
      <c r="E796" s="2">
        <v>2.92868696998086</v>
      </c>
      <c r="F796" s="1">
        <v>793</v>
      </c>
      <c r="G796" s="1">
        <v>1</v>
      </c>
      <c r="H796" s="2">
        <v>1.4906723001539299</v>
      </c>
      <c r="I796" s="2">
        <v>4.6908908955220997E-3</v>
      </c>
      <c r="J796" s="1" t="s">
        <v>28</v>
      </c>
      <c r="K796" s="1">
        <v>71</v>
      </c>
      <c r="L796" s="1" t="s">
        <v>87</v>
      </c>
      <c r="M796" s="1" t="s">
        <v>87</v>
      </c>
      <c r="N796" s="2">
        <v>56.912833385669302</v>
      </c>
      <c r="O796" s="2">
        <v>61.386361718657099</v>
      </c>
    </row>
    <row r="797" spans="1:15" x14ac:dyDescent="0.25">
      <c r="A797" s="1">
        <v>795</v>
      </c>
      <c r="B797" s="1">
        <v>1893</v>
      </c>
      <c r="C797" t="s">
        <v>870</v>
      </c>
      <c r="D797" s="2">
        <v>1.4959238478639001</v>
      </c>
      <c r="E797" s="2">
        <v>2.8378080167923101</v>
      </c>
      <c r="F797" s="1">
        <v>796</v>
      </c>
      <c r="G797" s="1">
        <v>-1</v>
      </c>
      <c r="H797" s="2">
        <v>1.4971659958806001</v>
      </c>
      <c r="I797" s="2">
        <v>-1.24214801670242E-3</v>
      </c>
      <c r="J797" s="1" t="s">
        <v>57</v>
      </c>
      <c r="K797" s="1">
        <v>37</v>
      </c>
      <c r="L797" s="1" t="s">
        <v>190</v>
      </c>
      <c r="M797" s="1" t="s">
        <v>17</v>
      </c>
      <c r="N797" s="2">
        <v>40.931057030385603</v>
      </c>
      <c r="O797" s="2">
        <v>45.134427925252403</v>
      </c>
    </row>
    <row r="798" spans="1:15" x14ac:dyDescent="0.25">
      <c r="A798" s="1">
        <v>796</v>
      </c>
      <c r="B798" s="1">
        <v>289</v>
      </c>
      <c r="C798" t="s">
        <v>871</v>
      </c>
      <c r="D798" s="2">
        <v>1.49689992627996</v>
      </c>
      <c r="E798" s="2">
        <v>2.93961714431732</v>
      </c>
      <c r="F798" s="1">
        <v>795</v>
      </c>
      <c r="G798" s="1">
        <v>1</v>
      </c>
      <c r="H798" s="2">
        <v>1.49608225089111</v>
      </c>
      <c r="I798" s="2">
        <v>8.1767538885291202E-4</v>
      </c>
      <c r="J798" s="1" t="s">
        <v>24</v>
      </c>
      <c r="K798" s="1">
        <v>45</v>
      </c>
      <c r="L798" s="1" t="s">
        <v>250</v>
      </c>
      <c r="M798" s="1" t="s">
        <v>140</v>
      </c>
      <c r="N798" s="2">
        <v>57.7170082043082</v>
      </c>
      <c r="O798" s="2">
        <v>62.192499211595603</v>
      </c>
    </row>
    <row r="799" spans="1:15" x14ac:dyDescent="0.25">
      <c r="A799" s="1">
        <v>797</v>
      </c>
      <c r="B799" s="1">
        <v>1348</v>
      </c>
      <c r="C799" t="s">
        <v>872</v>
      </c>
      <c r="D799" s="2">
        <v>1.4974995865518499</v>
      </c>
      <c r="E799" s="2">
        <v>2.95113813617751</v>
      </c>
      <c r="F799" s="1">
        <v>798</v>
      </c>
      <c r="G799" s="1">
        <v>-1</v>
      </c>
      <c r="H799" s="2">
        <v>1.50248231650014</v>
      </c>
      <c r="I799" s="2">
        <v>-4.9827299482927403E-3</v>
      </c>
      <c r="J799" s="1" t="s">
        <v>19</v>
      </c>
      <c r="K799" s="1">
        <v>40</v>
      </c>
      <c r="L799" s="1" t="s">
        <v>140</v>
      </c>
      <c r="M799" s="1" t="s">
        <v>140</v>
      </c>
      <c r="N799" s="2">
        <v>36.782311666017101</v>
      </c>
      <c r="O799" s="2">
        <v>40.754556962098299</v>
      </c>
    </row>
    <row r="800" spans="1:15" x14ac:dyDescent="0.25">
      <c r="A800" s="1">
        <v>798</v>
      </c>
      <c r="B800" s="1">
        <v>1510</v>
      </c>
      <c r="C800" t="s">
        <v>873</v>
      </c>
      <c r="D800" s="2">
        <v>1.4975627236326901</v>
      </c>
      <c r="E800" s="2">
        <v>2.8714572561132701</v>
      </c>
      <c r="F800" s="1">
        <v>797</v>
      </c>
      <c r="G800" s="1">
        <v>1</v>
      </c>
      <c r="H800" s="2">
        <v>1.50206934432601</v>
      </c>
      <c r="I800" s="2">
        <v>-4.5066206933195296E-3</v>
      </c>
      <c r="J800" s="1" t="s">
        <v>55</v>
      </c>
      <c r="K800" s="1">
        <v>37</v>
      </c>
      <c r="L800" s="1" t="s">
        <v>145</v>
      </c>
      <c r="M800" s="1" t="s">
        <v>145</v>
      </c>
      <c r="N800" s="2">
        <v>29.1401055045174</v>
      </c>
      <c r="O800" s="2">
        <v>33.060364543397597</v>
      </c>
    </row>
    <row r="801" spans="1:15" x14ac:dyDescent="0.25">
      <c r="A801" s="1">
        <v>799</v>
      </c>
      <c r="B801" s="1">
        <v>589</v>
      </c>
      <c r="C801" t="s">
        <v>874</v>
      </c>
      <c r="D801" s="2">
        <v>1.4985825297842501</v>
      </c>
      <c r="E801" s="2">
        <v>2.8636852425659298</v>
      </c>
      <c r="F801" s="1">
        <v>792</v>
      </c>
      <c r="G801" s="1">
        <v>7</v>
      </c>
      <c r="H801" s="2">
        <v>1.49054248510865</v>
      </c>
      <c r="I801" s="2">
        <v>8.0400446756032605E-3</v>
      </c>
      <c r="J801" s="1" t="s">
        <v>86</v>
      </c>
      <c r="K801" s="1">
        <v>44</v>
      </c>
      <c r="L801" s="1" t="s">
        <v>348</v>
      </c>
      <c r="M801" s="1" t="s">
        <v>348</v>
      </c>
      <c r="N801" s="2">
        <v>23.2493097796043</v>
      </c>
      <c r="O801" s="2">
        <v>27.2993591620837</v>
      </c>
    </row>
    <row r="802" spans="1:15" x14ac:dyDescent="0.25">
      <c r="A802" s="1">
        <v>800</v>
      </c>
      <c r="B802" s="1">
        <v>1893</v>
      </c>
      <c r="C802" t="s">
        <v>875</v>
      </c>
      <c r="D802" s="2">
        <v>1.5017437543160399</v>
      </c>
      <c r="E802" s="2">
        <v>2.81310743219779</v>
      </c>
      <c r="F802" s="1">
        <v>803</v>
      </c>
      <c r="G802" s="1">
        <v>-3</v>
      </c>
      <c r="H802" s="2">
        <v>1.5078962902447099</v>
      </c>
      <c r="I802" s="2">
        <v>-6.1525359286664898E-3</v>
      </c>
      <c r="J802" s="1" t="s">
        <v>19</v>
      </c>
      <c r="K802" s="1">
        <v>22</v>
      </c>
      <c r="L802" s="1" t="s">
        <v>244</v>
      </c>
      <c r="M802" s="1" t="s">
        <v>244</v>
      </c>
      <c r="N802" s="2">
        <v>28.422874151353302</v>
      </c>
      <c r="O802" s="2">
        <v>32.860299635234</v>
      </c>
    </row>
    <row r="803" spans="1:15" x14ac:dyDescent="0.25">
      <c r="A803" s="1">
        <v>801</v>
      </c>
      <c r="B803" s="1">
        <v>1893</v>
      </c>
      <c r="C803" t="s">
        <v>876</v>
      </c>
      <c r="D803" s="2">
        <v>1.50520529466842</v>
      </c>
      <c r="E803" s="2">
        <v>2.8906766234811498</v>
      </c>
      <c r="F803" s="1">
        <v>802</v>
      </c>
      <c r="G803" s="1">
        <v>-1</v>
      </c>
      <c r="H803" s="2">
        <v>1.5076824974652201</v>
      </c>
      <c r="I803" s="2">
        <v>-2.4772027967965302E-3</v>
      </c>
      <c r="J803" s="1" t="s">
        <v>19</v>
      </c>
      <c r="K803" s="1">
        <v>14</v>
      </c>
      <c r="L803" s="1" t="s">
        <v>290</v>
      </c>
      <c r="M803" s="1" t="s">
        <v>145</v>
      </c>
      <c r="N803" s="2">
        <v>17.951174589471201</v>
      </c>
      <c r="O803" s="2">
        <v>21.652908879726901</v>
      </c>
    </row>
    <row r="804" spans="1:15" x14ac:dyDescent="0.25">
      <c r="A804" s="1">
        <v>802</v>
      </c>
      <c r="B804" s="1">
        <v>669</v>
      </c>
      <c r="C804" t="s">
        <v>877</v>
      </c>
      <c r="D804" s="2">
        <v>1.50618482336792</v>
      </c>
      <c r="E804" s="2">
        <v>2.9287048723227498</v>
      </c>
      <c r="F804" s="1">
        <v>799</v>
      </c>
      <c r="G804" s="1">
        <v>3</v>
      </c>
      <c r="H804" s="2">
        <v>1.5043065109845699</v>
      </c>
      <c r="I804" s="2">
        <v>1.8783123833496799E-3</v>
      </c>
      <c r="J804" s="1" t="s">
        <v>46</v>
      </c>
      <c r="K804" s="1">
        <v>80</v>
      </c>
      <c r="L804" s="1" t="s">
        <v>87</v>
      </c>
      <c r="M804" s="1" t="s">
        <v>87</v>
      </c>
      <c r="N804" s="2">
        <v>64.066348540763698</v>
      </c>
      <c r="O804" s="2">
        <v>68.790041662239403</v>
      </c>
    </row>
    <row r="805" spans="1:15" x14ac:dyDescent="0.25">
      <c r="A805" s="1">
        <v>803</v>
      </c>
      <c r="B805" s="1">
        <v>1390</v>
      </c>
      <c r="C805" t="s">
        <v>878</v>
      </c>
      <c r="D805" s="2">
        <v>1.5089335840621201</v>
      </c>
      <c r="E805" s="2">
        <v>3.0054390947431102</v>
      </c>
      <c r="F805" s="1">
        <v>806</v>
      </c>
      <c r="G805" s="1">
        <v>-3</v>
      </c>
      <c r="H805" s="2">
        <v>1.5133911242857601</v>
      </c>
      <c r="I805" s="2">
        <v>-4.4575402236362001E-3</v>
      </c>
      <c r="J805" s="1" t="s">
        <v>19</v>
      </c>
      <c r="K805" s="1">
        <v>52</v>
      </c>
      <c r="L805" s="1" t="s">
        <v>140</v>
      </c>
      <c r="M805" s="1" t="s">
        <v>145</v>
      </c>
      <c r="N805" s="2">
        <v>32.750014366586697</v>
      </c>
      <c r="O805" s="2">
        <v>37.217859679830298</v>
      </c>
    </row>
    <row r="806" spans="1:15" x14ac:dyDescent="0.25">
      <c r="A806" s="1">
        <v>804</v>
      </c>
      <c r="B806" s="1">
        <v>779</v>
      </c>
      <c r="C806" t="s">
        <v>879</v>
      </c>
      <c r="D806" s="2">
        <v>1.5134201638425899</v>
      </c>
      <c r="E806" s="2">
        <v>2.8843224724980501</v>
      </c>
      <c r="F806" s="1">
        <v>804</v>
      </c>
      <c r="G806" s="1">
        <v>0</v>
      </c>
      <c r="H806" s="2">
        <v>1.5082619699172899</v>
      </c>
      <c r="I806" s="2">
        <v>5.1581939253020296E-3</v>
      </c>
      <c r="J806" s="1" t="s">
        <v>81</v>
      </c>
      <c r="K806" s="1">
        <v>58</v>
      </c>
      <c r="L806" s="1" t="s">
        <v>87</v>
      </c>
      <c r="M806" s="1" t="s">
        <v>87</v>
      </c>
      <c r="N806" s="2">
        <v>38.353068481420202</v>
      </c>
      <c r="O806" s="2">
        <v>42.616617946927498</v>
      </c>
    </row>
    <row r="807" spans="1:15" x14ac:dyDescent="0.25">
      <c r="A807" s="1">
        <v>805</v>
      </c>
      <c r="B807" s="1">
        <v>1302</v>
      </c>
      <c r="C807" t="s">
        <v>880</v>
      </c>
      <c r="D807" s="2">
        <v>1.5156401940804201</v>
      </c>
      <c r="E807" s="2">
        <v>2.7685127702103598</v>
      </c>
      <c r="F807" s="1">
        <v>800</v>
      </c>
      <c r="G807" s="1">
        <v>5</v>
      </c>
      <c r="H807" s="2">
        <v>1.5069043267825</v>
      </c>
      <c r="I807" s="2">
        <v>8.7358672979245301E-3</v>
      </c>
      <c r="J807" s="1" t="s">
        <v>86</v>
      </c>
      <c r="K807" s="1">
        <v>71</v>
      </c>
      <c r="L807" s="1" t="s">
        <v>131</v>
      </c>
      <c r="M807" s="1" t="s">
        <v>131</v>
      </c>
      <c r="N807" s="2">
        <v>61.148275384451701</v>
      </c>
      <c r="O807" s="2">
        <v>65.614149195580794</v>
      </c>
    </row>
    <row r="808" spans="1:15" x14ac:dyDescent="0.25">
      <c r="A808" s="1">
        <v>806</v>
      </c>
      <c r="B808" s="1">
        <v>529</v>
      </c>
      <c r="C808" t="s">
        <v>881</v>
      </c>
      <c r="D808" s="2">
        <v>1.5164507089438199</v>
      </c>
      <c r="E808" s="2">
        <v>2.9067518203748102</v>
      </c>
      <c r="F808" s="1">
        <v>805</v>
      </c>
      <c r="G808" s="1">
        <v>1</v>
      </c>
      <c r="H808" s="2">
        <v>1.5112964064618399</v>
      </c>
      <c r="I808" s="2">
        <v>5.1543024819791202E-3</v>
      </c>
      <c r="J808" s="1" t="s">
        <v>681</v>
      </c>
      <c r="K808" s="1">
        <v>44</v>
      </c>
      <c r="L808" s="1" t="s">
        <v>111</v>
      </c>
      <c r="M808" s="1" t="s">
        <v>664</v>
      </c>
      <c r="N808" s="2">
        <v>36.194418812820899</v>
      </c>
      <c r="O808" s="2">
        <v>40.471964098390202</v>
      </c>
    </row>
    <row r="809" spans="1:15" x14ac:dyDescent="0.25">
      <c r="A809" s="1">
        <v>807</v>
      </c>
      <c r="B809" s="1">
        <v>406</v>
      </c>
      <c r="C809" t="s">
        <v>882</v>
      </c>
      <c r="D809" s="2">
        <v>1.51843052236044</v>
      </c>
      <c r="E809" s="2">
        <v>3.07801425078654</v>
      </c>
      <c r="F809" s="1">
        <v>807</v>
      </c>
      <c r="G809" s="1">
        <v>0</v>
      </c>
      <c r="H809" s="2">
        <v>1.5142190348878399</v>
      </c>
      <c r="I809" s="2">
        <v>4.2114874725960299E-3</v>
      </c>
      <c r="J809" s="1" t="s">
        <v>24</v>
      </c>
      <c r="K809" s="1">
        <v>61</v>
      </c>
      <c r="L809" s="1" t="s">
        <v>39</v>
      </c>
      <c r="M809" s="1" t="s">
        <v>111</v>
      </c>
      <c r="N809" s="2">
        <v>59.639746943609303</v>
      </c>
      <c r="O809" s="2">
        <v>64.184908985242004</v>
      </c>
    </row>
    <row r="810" spans="1:15" x14ac:dyDescent="0.25">
      <c r="A810" s="1">
        <v>808</v>
      </c>
      <c r="B810" s="1">
        <v>648</v>
      </c>
      <c r="C810" t="s">
        <v>883</v>
      </c>
      <c r="D810" s="2">
        <v>1.52266330402376</v>
      </c>
      <c r="E810" s="2">
        <v>2.9336386899049902</v>
      </c>
      <c r="F810" s="1">
        <v>808</v>
      </c>
      <c r="G810" s="1">
        <v>0</v>
      </c>
      <c r="H810" s="2">
        <v>1.51817086567941</v>
      </c>
      <c r="I810" s="2">
        <v>4.4924383443489804E-3</v>
      </c>
      <c r="J810" s="1" t="s">
        <v>24</v>
      </c>
      <c r="K810" s="1">
        <v>50</v>
      </c>
      <c r="L810" s="1" t="s">
        <v>250</v>
      </c>
      <c r="M810" s="1" t="s">
        <v>250</v>
      </c>
      <c r="N810" s="2">
        <v>43.035235897774498</v>
      </c>
      <c r="O810" s="2">
        <v>47.811047006896302</v>
      </c>
    </row>
    <row r="811" spans="1:15" x14ac:dyDescent="0.25">
      <c r="A811" s="1">
        <v>809</v>
      </c>
      <c r="B811" s="1">
        <v>566</v>
      </c>
      <c r="C811" t="s">
        <v>884</v>
      </c>
      <c r="D811" s="2">
        <v>1.5242500523981799</v>
      </c>
      <c r="E811" s="2">
        <v>3.06951021881454</v>
      </c>
      <c r="F811" s="1">
        <v>809</v>
      </c>
      <c r="G811" s="1">
        <v>0</v>
      </c>
      <c r="H811" s="2">
        <v>1.5216201466491801</v>
      </c>
      <c r="I811" s="2">
        <v>2.6299057489975698E-3</v>
      </c>
      <c r="J811" s="1" t="s">
        <v>24</v>
      </c>
      <c r="K811" s="1">
        <v>49</v>
      </c>
      <c r="L811" s="1" t="s">
        <v>250</v>
      </c>
      <c r="M811" s="1" t="s">
        <v>250</v>
      </c>
      <c r="N811" s="2">
        <v>87.393891972357494</v>
      </c>
      <c r="O811" s="2">
        <v>93.013747190669704</v>
      </c>
    </row>
    <row r="812" spans="1:15" x14ac:dyDescent="0.25">
      <c r="A812" s="1">
        <v>810</v>
      </c>
      <c r="B812" s="1">
        <v>818</v>
      </c>
      <c r="C812" t="s">
        <v>885</v>
      </c>
      <c r="D812" s="2">
        <v>1.53374195041872</v>
      </c>
      <c r="E812" s="2">
        <v>2.9057755628337798</v>
      </c>
      <c r="F812" s="1">
        <v>810</v>
      </c>
      <c r="G812" s="1">
        <v>0</v>
      </c>
      <c r="H812" s="2">
        <v>1.52587622562674</v>
      </c>
      <c r="I812" s="2">
        <v>7.8657247919793304E-3</v>
      </c>
      <c r="J812" s="1" t="s">
        <v>86</v>
      </c>
      <c r="K812" s="1">
        <v>38</v>
      </c>
      <c r="L812" s="1" t="s">
        <v>131</v>
      </c>
      <c r="M812" s="1" t="s">
        <v>111</v>
      </c>
      <c r="N812" s="2">
        <v>44.335226975606901</v>
      </c>
      <c r="O812" s="2">
        <v>48.405829694535299</v>
      </c>
    </row>
    <row r="813" spans="1:15" x14ac:dyDescent="0.25">
      <c r="A813" s="1">
        <v>811</v>
      </c>
      <c r="B813" s="1">
        <v>974</v>
      </c>
      <c r="C813" t="s">
        <v>886</v>
      </c>
      <c r="D813" s="2">
        <v>1.53450029211442</v>
      </c>
      <c r="E813" s="2">
        <v>2.8791683393145902</v>
      </c>
      <c r="F813" s="1">
        <v>812</v>
      </c>
      <c r="G813" s="1">
        <v>-1</v>
      </c>
      <c r="H813" s="2">
        <v>1.5288979888340399</v>
      </c>
      <c r="I813" s="2">
        <v>5.6023032803826896E-3</v>
      </c>
      <c r="J813" s="1" t="s">
        <v>31</v>
      </c>
      <c r="K813" s="1">
        <v>55</v>
      </c>
      <c r="L813" s="1" t="s">
        <v>190</v>
      </c>
      <c r="M813" s="1" t="s">
        <v>39</v>
      </c>
      <c r="N813" s="2">
        <v>52.0538398099402</v>
      </c>
      <c r="O813" s="2">
        <v>56.4150513382965</v>
      </c>
    </row>
    <row r="814" spans="1:15" x14ac:dyDescent="0.25">
      <c r="A814" s="1">
        <v>812</v>
      </c>
      <c r="B814" s="1">
        <v>952</v>
      </c>
      <c r="C814" t="s">
        <v>887</v>
      </c>
      <c r="D814" s="2">
        <v>1.53476588453844</v>
      </c>
      <c r="E814" s="2">
        <v>2.7662685645843399</v>
      </c>
      <c r="F814" s="1">
        <v>811</v>
      </c>
      <c r="G814" s="1">
        <v>1</v>
      </c>
      <c r="H814" s="2">
        <v>1.52876204110058</v>
      </c>
      <c r="I814" s="2">
        <v>6.0038434378593096E-3</v>
      </c>
      <c r="J814" s="1" t="s">
        <v>143</v>
      </c>
      <c r="K814" s="1">
        <v>38</v>
      </c>
      <c r="L814" s="1" t="s">
        <v>250</v>
      </c>
      <c r="M814" s="1" t="s">
        <v>250</v>
      </c>
      <c r="N814" s="2">
        <v>44.178244314242797</v>
      </c>
      <c r="O814" s="2">
        <v>48.487963341682899</v>
      </c>
    </row>
    <row r="815" spans="1:15" x14ac:dyDescent="0.25">
      <c r="A815" s="1">
        <v>813</v>
      </c>
      <c r="B815" s="1">
        <v>1695</v>
      </c>
      <c r="C815" t="s">
        <v>888</v>
      </c>
      <c r="D815" s="2">
        <v>1.5349590737041801</v>
      </c>
      <c r="E815" s="2">
        <v>2.8999283250648702</v>
      </c>
      <c r="F815" s="1">
        <v>818</v>
      </c>
      <c r="G815" s="1">
        <v>-5</v>
      </c>
      <c r="H815" s="2">
        <v>1.5418699046890401</v>
      </c>
      <c r="I815" s="2">
        <v>-6.9108309848555597E-3</v>
      </c>
      <c r="J815" s="1" t="s">
        <v>19</v>
      </c>
      <c r="K815" s="1">
        <v>41</v>
      </c>
      <c r="L815" s="1" t="s">
        <v>140</v>
      </c>
      <c r="M815" s="1" t="s">
        <v>140</v>
      </c>
      <c r="N815" s="2">
        <v>37.362740358774197</v>
      </c>
      <c r="O815" s="2">
        <v>41.328719309137199</v>
      </c>
    </row>
    <row r="816" spans="1:15" x14ac:dyDescent="0.25">
      <c r="A816" s="1">
        <v>814</v>
      </c>
      <c r="B816" s="1">
        <v>468</v>
      </c>
      <c r="C816" t="s">
        <v>889</v>
      </c>
      <c r="D816" s="2">
        <v>1.5392953196302199</v>
      </c>
      <c r="E816" s="2">
        <v>2.77023535582356</v>
      </c>
      <c r="F816" s="1">
        <v>813</v>
      </c>
      <c r="G816" s="1">
        <v>1</v>
      </c>
      <c r="H816" s="2">
        <v>1.5323292970803399</v>
      </c>
      <c r="I816" s="2">
        <v>6.9660225498799902E-3</v>
      </c>
      <c r="J816" s="1" t="s">
        <v>86</v>
      </c>
      <c r="K816" s="1">
        <v>89</v>
      </c>
      <c r="L816" s="1" t="s">
        <v>131</v>
      </c>
      <c r="M816" s="1" t="s">
        <v>131</v>
      </c>
      <c r="N816" s="2">
        <v>73.187806625780894</v>
      </c>
      <c r="O816" s="2">
        <v>77.971595952203998</v>
      </c>
    </row>
    <row r="817" spans="1:15" x14ac:dyDescent="0.25">
      <c r="A817" s="1">
        <v>815</v>
      </c>
      <c r="B817" s="1">
        <v>673</v>
      </c>
      <c r="C817" t="s">
        <v>890</v>
      </c>
      <c r="D817" s="2">
        <v>1.54118381132005</v>
      </c>
      <c r="E817" s="2">
        <v>3.0670607858250398</v>
      </c>
      <c r="F817" s="1">
        <v>814</v>
      </c>
      <c r="G817" s="1">
        <v>1</v>
      </c>
      <c r="H817" s="2">
        <v>1.53736118466246</v>
      </c>
      <c r="I817" s="2">
        <v>3.82262665758804E-3</v>
      </c>
      <c r="J817" s="1" t="s">
        <v>38</v>
      </c>
      <c r="K817" s="1">
        <v>78</v>
      </c>
      <c r="L817" s="1" t="s">
        <v>190</v>
      </c>
      <c r="M817" s="1" t="s">
        <v>190</v>
      </c>
      <c r="N817" s="2">
        <v>60.408314191949501</v>
      </c>
      <c r="O817" s="2">
        <v>65.223331630447504</v>
      </c>
    </row>
    <row r="818" spans="1:15" x14ac:dyDescent="0.25">
      <c r="A818" s="1">
        <v>816</v>
      </c>
      <c r="B818" s="1">
        <v>1224</v>
      </c>
      <c r="C818" t="s">
        <v>891</v>
      </c>
      <c r="D818" s="2">
        <v>1.5414944428126101</v>
      </c>
      <c r="E818" s="2">
        <v>2.78624147156575</v>
      </c>
      <c r="F818" s="1">
        <v>815</v>
      </c>
      <c r="G818" s="1">
        <v>1</v>
      </c>
      <c r="H818" s="2">
        <v>1.5380479988776099</v>
      </c>
      <c r="I818" s="2">
        <v>3.44644393499749E-3</v>
      </c>
      <c r="J818" s="1" t="s">
        <v>74</v>
      </c>
      <c r="K818" s="1">
        <v>69</v>
      </c>
      <c r="L818" s="1" t="s">
        <v>190</v>
      </c>
      <c r="M818" s="1" t="s">
        <v>190</v>
      </c>
      <c r="N818" s="2">
        <v>63.771885944950903</v>
      </c>
      <c r="O818" s="2">
        <v>68.536114030466393</v>
      </c>
    </row>
    <row r="819" spans="1:15" x14ac:dyDescent="0.25">
      <c r="A819" s="1">
        <v>817</v>
      </c>
      <c r="B819" s="1">
        <v>1024</v>
      </c>
      <c r="C819" t="s">
        <v>892</v>
      </c>
      <c r="D819" s="2">
        <v>1.54492430832932</v>
      </c>
      <c r="E819" s="2">
        <v>2.8690555671565998</v>
      </c>
      <c r="F819" s="1">
        <v>817</v>
      </c>
      <c r="G819" s="1">
        <v>0</v>
      </c>
      <c r="H819" s="2">
        <v>1.5406618814601301</v>
      </c>
      <c r="I819" s="2">
        <v>4.2624268691879904E-3</v>
      </c>
      <c r="J819" s="1" t="s">
        <v>172</v>
      </c>
      <c r="K819" s="1">
        <v>64</v>
      </c>
      <c r="L819" s="1" t="s">
        <v>87</v>
      </c>
      <c r="M819" s="1" t="s">
        <v>87</v>
      </c>
      <c r="N819" s="2">
        <v>48.263763180495502</v>
      </c>
      <c r="O819" s="2">
        <v>52.542621102483899</v>
      </c>
    </row>
    <row r="820" spans="1:15" x14ac:dyDescent="0.25">
      <c r="A820" s="1">
        <v>818</v>
      </c>
      <c r="B820" s="1">
        <v>1321</v>
      </c>
      <c r="C820" t="s">
        <v>893</v>
      </c>
      <c r="D820" s="2">
        <v>1.5453355619106799</v>
      </c>
      <c r="E820" s="2">
        <v>2.8970507880096501</v>
      </c>
      <c r="F820" s="1">
        <v>816</v>
      </c>
      <c r="G820" s="1">
        <v>2</v>
      </c>
      <c r="H820" s="2">
        <v>1.53865109673003</v>
      </c>
      <c r="I820" s="2">
        <v>6.68446518065147E-3</v>
      </c>
      <c r="J820" s="1" t="s">
        <v>81</v>
      </c>
      <c r="K820" s="1">
        <v>20</v>
      </c>
      <c r="L820" s="1" t="s">
        <v>39</v>
      </c>
      <c r="M820" s="1" t="s">
        <v>39</v>
      </c>
      <c r="N820" s="2">
        <v>27.610011579657399</v>
      </c>
      <c r="O820" s="2">
        <v>31.3509154962507</v>
      </c>
    </row>
    <row r="821" spans="1:15" x14ac:dyDescent="0.25">
      <c r="A821" s="1">
        <v>819</v>
      </c>
      <c r="B821" s="1">
        <v>971</v>
      </c>
      <c r="C821" t="s">
        <v>894</v>
      </c>
      <c r="D821" s="2">
        <v>1.54633339306559</v>
      </c>
      <c r="E821" s="2">
        <v>2.8972568898671498</v>
      </c>
      <c r="F821" s="1">
        <v>819</v>
      </c>
      <c r="G821" s="1">
        <v>0</v>
      </c>
      <c r="H821" s="2">
        <v>1.5420326259374</v>
      </c>
      <c r="I821" s="2">
        <v>4.3007671281900502E-3</v>
      </c>
      <c r="J821" s="1" t="s">
        <v>57</v>
      </c>
      <c r="K821" s="1">
        <v>47</v>
      </c>
      <c r="L821" s="1" t="s">
        <v>190</v>
      </c>
      <c r="M821" s="1" t="s">
        <v>190</v>
      </c>
      <c r="N821" s="2">
        <v>53.9676378652373</v>
      </c>
      <c r="O821" s="2">
        <v>58.354768623812298</v>
      </c>
    </row>
    <row r="822" spans="1:15" x14ac:dyDescent="0.25">
      <c r="A822" s="1">
        <v>820</v>
      </c>
      <c r="B822" s="1">
        <v>1213</v>
      </c>
      <c r="C822" t="s">
        <v>895</v>
      </c>
      <c r="D822" s="2">
        <v>1.54643610769995</v>
      </c>
      <c r="E822" s="2">
        <v>3.3076458806995901</v>
      </c>
      <c r="F822" s="1">
        <v>823</v>
      </c>
      <c r="G822" s="1">
        <v>-3</v>
      </c>
      <c r="H822" s="2">
        <v>1.55295474228541</v>
      </c>
      <c r="I822" s="2">
        <v>-6.5186345854635298E-3</v>
      </c>
      <c r="J822" s="1" t="s">
        <v>31</v>
      </c>
      <c r="K822" s="1">
        <v>78</v>
      </c>
      <c r="L822" s="1" t="s">
        <v>140</v>
      </c>
      <c r="M822" s="1" t="s">
        <v>140</v>
      </c>
      <c r="N822" s="2">
        <v>59.509528539527203</v>
      </c>
      <c r="O822" s="2">
        <v>64.074271657015004</v>
      </c>
    </row>
    <row r="823" spans="1:15" x14ac:dyDescent="0.25">
      <c r="A823" s="1">
        <v>821</v>
      </c>
      <c r="B823" s="1">
        <v>810</v>
      </c>
      <c r="C823" t="s">
        <v>896</v>
      </c>
      <c r="D823" s="2">
        <v>1.5471726993263899</v>
      </c>
      <c r="E823" s="2">
        <v>2.87480822727552</v>
      </c>
      <c r="F823" s="1">
        <v>820</v>
      </c>
      <c r="G823" s="1">
        <v>1</v>
      </c>
      <c r="H823" s="2">
        <v>1.5435042357203701</v>
      </c>
      <c r="I823" s="2">
        <v>3.66846360602224E-3</v>
      </c>
      <c r="J823" s="1" t="s">
        <v>57</v>
      </c>
      <c r="K823" s="1">
        <v>67</v>
      </c>
      <c r="L823" s="1" t="s">
        <v>190</v>
      </c>
      <c r="M823" s="1" t="s">
        <v>190</v>
      </c>
      <c r="N823" s="2">
        <v>63.183305940290502</v>
      </c>
      <c r="O823" s="2">
        <v>67.891915084119702</v>
      </c>
    </row>
    <row r="824" spans="1:15" x14ac:dyDescent="0.25">
      <c r="A824" s="1">
        <v>822</v>
      </c>
      <c r="B824" s="1">
        <v>1212</v>
      </c>
      <c r="C824" t="s">
        <v>897</v>
      </c>
      <c r="D824" s="2">
        <v>1.5504596319969699</v>
      </c>
      <c r="E824" s="2">
        <v>2.8280803043440099</v>
      </c>
      <c r="F824" s="1">
        <v>825</v>
      </c>
      <c r="G824" s="1">
        <v>-3</v>
      </c>
      <c r="H824" s="2">
        <v>1.5612171725362001</v>
      </c>
      <c r="I824" s="2">
        <v>-1.07575405392319E-2</v>
      </c>
      <c r="J824" s="1" t="s">
        <v>253</v>
      </c>
      <c r="K824" s="1">
        <v>32</v>
      </c>
      <c r="L824" s="1" t="s">
        <v>244</v>
      </c>
      <c r="M824" s="1" t="s">
        <v>244</v>
      </c>
      <c r="N824" s="2">
        <v>35.403034171304299</v>
      </c>
      <c r="O824" s="2">
        <v>39.4990268223033</v>
      </c>
    </row>
    <row r="825" spans="1:15" x14ac:dyDescent="0.25">
      <c r="A825" s="1">
        <v>823</v>
      </c>
      <c r="B825" s="1">
        <v>826</v>
      </c>
      <c r="C825" t="s">
        <v>898</v>
      </c>
      <c r="D825" s="2">
        <v>1.5529485983048601</v>
      </c>
      <c r="E825" s="2">
        <v>2.7996044992687099</v>
      </c>
      <c r="F825" s="1">
        <v>821</v>
      </c>
      <c r="G825" s="1">
        <v>2</v>
      </c>
      <c r="H825" s="2">
        <v>1.54953581716779</v>
      </c>
      <c r="I825" s="2">
        <v>3.41278113706966E-3</v>
      </c>
      <c r="J825" s="1" t="s">
        <v>24</v>
      </c>
      <c r="K825" s="1">
        <v>54</v>
      </c>
      <c r="L825" s="1" t="s">
        <v>250</v>
      </c>
      <c r="M825" s="1" t="s">
        <v>250</v>
      </c>
      <c r="N825" s="2">
        <v>50.947680248787897</v>
      </c>
      <c r="O825" s="2">
        <v>55.465999104497797</v>
      </c>
    </row>
    <row r="826" spans="1:15" x14ac:dyDescent="0.25">
      <c r="A826" s="1">
        <v>824</v>
      </c>
      <c r="B826" s="1">
        <v>1237</v>
      </c>
      <c r="C826" t="s">
        <v>899</v>
      </c>
      <c r="D826" s="2">
        <v>1.55510667616928</v>
      </c>
      <c r="E826" s="2">
        <v>3.1586437386525201</v>
      </c>
      <c r="F826" s="1">
        <v>824</v>
      </c>
      <c r="G826" s="1">
        <v>0</v>
      </c>
      <c r="H826" s="2">
        <v>1.55685973104731</v>
      </c>
      <c r="I826" s="2">
        <v>-1.7530548780340101E-3</v>
      </c>
      <c r="J826" s="1" t="s">
        <v>19</v>
      </c>
      <c r="K826" s="1">
        <v>26</v>
      </c>
      <c r="L826" s="1" t="s">
        <v>140</v>
      </c>
      <c r="M826" s="1" t="s">
        <v>140</v>
      </c>
      <c r="N826" s="2">
        <v>19.653450873349399</v>
      </c>
      <c r="O826" s="2">
        <v>23.920688952692501</v>
      </c>
    </row>
    <row r="827" spans="1:15" x14ac:dyDescent="0.25">
      <c r="A827" s="1">
        <v>825</v>
      </c>
      <c r="B827" s="1">
        <v>961</v>
      </c>
      <c r="C827" t="s">
        <v>900</v>
      </c>
      <c r="D827" s="2">
        <v>1.5554749825026599</v>
      </c>
      <c r="E827" s="2">
        <v>2.9330337227093599</v>
      </c>
      <c r="F827" s="1">
        <v>826</v>
      </c>
      <c r="G827" s="1">
        <v>-1</v>
      </c>
      <c r="H827" s="2">
        <v>1.56588634062482</v>
      </c>
      <c r="I827" s="2">
        <v>-1.0411358122158799E-2</v>
      </c>
      <c r="J827" s="1" t="s">
        <v>68</v>
      </c>
      <c r="K827" s="1">
        <v>56</v>
      </c>
      <c r="L827" s="1" t="s">
        <v>190</v>
      </c>
      <c r="M827" s="1" t="s">
        <v>244</v>
      </c>
      <c r="N827" s="2">
        <v>49.045277613767396</v>
      </c>
      <c r="O827" s="2">
        <v>53.3360348143663</v>
      </c>
    </row>
    <row r="828" spans="1:15" x14ac:dyDescent="0.25">
      <c r="A828" s="1">
        <v>826</v>
      </c>
      <c r="B828" s="1">
        <v>1156</v>
      </c>
      <c r="C828" t="s">
        <v>901</v>
      </c>
      <c r="D828" s="2">
        <v>1.55579153057038</v>
      </c>
      <c r="E828" s="2">
        <v>2.8745698663275698</v>
      </c>
      <c r="F828" s="1">
        <v>822</v>
      </c>
      <c r="G828" s="1">
        <v>4</v>
      </c>
      <c r="H828" s="2">
        <v>1.55215253578794</v>
      </c>
      <c r="I828" s="2">
        <v>3.6389947824393399E-3</v>
      </c>
      <c r="J828" s="1" t="s">
        <v>172</v>
      </c>
      <c r="K828" s="1">
        <v>63</v>
      </c>
      <c r="L828" s="1" t="s">
        <v>17</v>
      </c>
      <c r="M828" s="1" t="s">
        <v>87</v>
      </c>
      <c r="N828" s="2">
        <v>46.177977577559503</v>
      </c>
      <c r="O828" s="2">
        <v>50.466144716126003</v>
      </c>
    </row>
    <row r="829" spans="1:15" x14ac:dyDescent="0.25">
      <c r="A829" s="1">
        <v>827</v>
      </c>
      <c r="B829" s="1">
        <v>1893</v>
      </c>
      <c r="C829" t="s">
        <v>902</v>
      </c>
      <c r="D829" s="2">
        <v>1.56785858120204</v>
      </c>
      <c r="E829" s="2">
        <v>2.8578404185497299</v>
      </c>
      <c r="F829" s="1">
        <v>828</v>
      </c>
      <c r="G829" s="1">
        <v>-1</v>
      </c>
      <c r="H829" s="2">
        <v>1.5717074774095201</v>
      </c>
      <c r="I829" s="2">
        <v>-3.84889620748319E-3</v>
      </c>
      <c r="J829" s="1" t="s">
        <v>19</v>
      </c>
      <c r="K829" s="1">
        <v>36</v>
      </c>
      <c r="L829" s="1" t="s">
        <v>145</v>
      </c>
      <c r="M829" s="1" t="s">
        <v>145</v>
      </c>
      <c r="N829" s="2">
        <v>23.092112337913001</v>
      </c>
      <c r="O829" s="2">
        <v>27.010932938503998</v>
      </c>
    </row>
    <row r="830" spans="1:15" x14ac:dyDescent="0.25">
      <c r="A830" s="1">
        <v>828</v>
      </c>
      <c r="B830" s="1">
        <v>1305</v>
      </c>
      <c r="C830" t="s">
        <v>903</v>
      </c>
      <c r="D830" s="2">
        <v>1.57195382343016</v>
      </c>
      <c r="E830" s="2">
        <v>2.9398911867592799</v>
      </c>
      <c r="F830" s="1">
        <v>832</v>
      </c>
      <c r="G830" s="1">
        <v>-4</v>
      </c>
      <c r="H830" s="2">
        <v>1.57820571187936</v>
      </c>
      <c r="I830" s="2">
        <v>-6.2518884492022099E-3</v>
      </c>
      <c r="J830" s="1" t="s">
        <v>55</v>
      </c>
      <c r="K830" s="1">
        <v>63</v>
      </c>
      <c r="L830" s="1" t="s">
        <v>190</v>
      </c>
      <c r="M830" s="1" t="s">
        <v>145</v>
      </c>
      <c r="N830" s="2">
        <v>44.699532727909002</v>
      </c>
      <c r="O830" s="2">
        <v>49.187190488822303</v>
      </c>
    </row>
    <row r="831" spans="1:15" x14ac:dyDescent="0.25">
      <c r="A831" s="1">
        <v>829</v>
      </c>
      <c r="B831" s="1">
        <v>996</v>
      </c>
      <c r="C831" t="s">
        <v>904</v>
      </c>
      <c r="D831" s="2">
        <v>1.57566926820548</v>
      </c>
      <c r="E831" s="2">
        <v>2.78552619155611</v>
      </c>
      <c r="F831" s="1">
        <v>827</v>
      </c>
      <c r="G831" s="1">
        <v>2</v>
      </c>
      <c r="H831" s="2">
        <v>1.5701636799830001</v>
      </c>
      <c r="I831" s="2">
        <v>5.5055882224837004E-3</v>
      </c>
      <c r="J831" s="1" t="s">
        <v>24</v>
      </c>
      <c r="K831" s="1">
        <v>50</v>
      </c>
      <c r="L831" s="1" t="s">
        <v>250</v>
      </c>
      <c r="M831" s="1" t="s">
        <v>250</v>
      </c>
      <c r="N831" s="2">
        <v>47.8609539847007</v>
      </c>
      <c r="O831" s="2">
        <v>52.372459889014898</v>
      </c>
    </row>
    <row r="832" spans="1:15" x14ac:dyDescent="0.25">
      <c r="A832" s="1">
        <v>830</v>
      </c>
      <c r="B832" s="1">
        <v>1210</v>
      </c>
      <c r="C832" t="s">
        <v>905</v>
      </c>
      <c r="D832" s="2">
        <v>1.57806710905422</v>
      </c>
      <c r="E832" s="2">
        <v>2.78562315444062</v>
      </c>
      <c r="F832" s="1">
        <v>829</v>
      </c>
      <c r="G832" s="1">
        <v>1</v>
      </c>
      <c r="H832" s="2">
        <v>1.57401860217281</v>
      </c>
      <c r="I832" s="2">
        <v>4.0485068814133402E-3</v>
      </c>
      <c r="J832" s="1" t="s">
        <v>116</v>
      </c>
      <c r="K832" s="1">
        <v>62</v>
      </c>
      <c r="L832" s="1" t="s">
        <v>87</v>
      </c>
      <c r="M832" s="1" t="s">
        <v>87</v>
      </c>
      <c r="N832" s="2">
        <v>50.410507048826602</v>
      </c>
      <c r="O832" s="2">
        <v>54.700292149652199</v>
      </c>
    </row>
    <row r="833" spans="1:15" x14ac:dyDescent="0.25">
      <c r="A833" s="1">
        <v>831</v>
      </c>
      <c r="B833" s="1">
        <v>581</v>
      </c>
      <c r="C833" t="s">
        <v>906</v>
      </c>
      <c r="D833" s="2">
        <v>1.5792723782967799</v>
      </c>
      <c r="E833" s="2">
        <v>2.8731002126796898</v>
      </c>
      <c r="F833" s="1">
        <v>830</v>
      </c>
      <c r="G833" s="1">
        <v>1</v>
      </c>
      <c r="H833" s="2">
        <v>1.57480463697385</v>
      </c>
      <c r="I833" s="2">
        <v>4.4677413229274902E-3</v>
      </c>
      <c r="J833" s="1" t="s">
        <v>24</v>
      </c>
      <c r="K833" s="1">
        <v>46</v>
      </c>
      <c r="L833" s="1" t="s">
        <v>250</v>
      </c>
      <c r="M833" s="1" t="s">
        <v>250</v>
      </c>
      <c r="N833" s="2">
        <v>41.968157975444797</v>
      </c>
      <c r="O833" s="2">
        <v>46.581940047823601</v>
      </c>
    </row>
    <row r="834" spans="1:15" x14ac:dyDescent="0.25">
      <c r="A834" s="1">
        <v>832</v>
      </c>
      <c r="B834" s="1">
        <v>1780</v>
      </c>
      <c r="C834" t="s">
        <v>907</v>
      </c>
      <c r="D834" s="2">
        <v>1.5805197232172301</v>
      </c>
      <c r="E834" s="2">
        <v>2.8667099599799299</v>
      </c>
      <c r="F834" s="1">
        <v>833</v>
      </c>
      <c r="G834" s="1">
        <v>-1</v>
      </c>
      <c r="H834" s="2">
        <v>1.57983071601368</v>
      </c>
      <c r="I834" s="2">
        <v>6.8900720354903001E-4</v>
      </c>
      <c r="J834" s="1" t="s">
        <v>19</v>
      </c>
      <c r="K834" s="1">
        <v>24</v>
      </c>
      <c r="L834" s="1" t="s">
        <v>17</v>
      </c>
      <c r="M834" s="1" t="s">
        <v>17</v>
      </c>
      <c r="N834" s="2">
        <v>24.182354002174201</v>
      </c>
      <c r="O834" s="2">
        <v>27.930030767829599</v>
      </c>
    </row>
    <row r="835" spans="1:15" x14ac:dyDescent="0.25">
      <c r="A835" s="1">
        <v>833</v>
      </c>
      <c r="B835" s="1">
        <v>1283</v>
      </c>
      <c r="C835" t="s">
        <v>908</v>
      </c>
      <c r="D835" s="2">
        <v>1.58224752818183</v>
      </c>
      <c r="E835" s="2">
        <v>2.8633090807903501</v>
      </c>
      <c r="F835" s="1">
        <v>831</v>
      </c>
      <c r="G835" s="1">
        <v>2</v>
      </c>
      <c r="H835" s="2">
        <v>1.57698756017561</v>
      </c>
      <c r="I835" s="2">
        <v>5.2599680062204203E-3</v>
      </c>
      <c r="J835" s="1" t="s">
        <v>21</v>
      </c>
      <c r="K835" s="1">
        <v>37</v>
      </c>
      <c r="L835" s="1" t="s">
        <v>87</v>
      </c>
      <c r="M835" s="1" t="s">
        <v>145</v>
      </c>
      <c r="N835" s="2">
        <v>25.604227270546801</v>
      </c>
      <c r="O835" s="2">
        <v>29.569196147242799</v>
      </c>
    </row>
    <row r="836" spans="1:15" x14ac:dyDescent="0.25">
      <c r="A836" s="1">
        <v>834</v>
      </c>
      <c r="B836" s="1">
        <v>1244</v>
      </c>
      <c r="C836" t="s">
        <v>909</v>
      </c>
      <c r="D836" s="2">
        <v>1.5843635117572701</v>
      </c>
      <c r="E836" s="2">
        <v>2.77540719787741</v>
      </c>
      <c r="F836" s="1">
        <v>834</v>
      </c>
      <c r="G836" s="1">
        <v>0</v>
      </c>
      <c r="H836" s="2">
        <v>1.5802781301575599</v>
      </c>
      <c r="I836" s="2">
        <v>4.08538159970551E-3</v>
      </c>
      <c r="J836" s="1" t="s">
        <v>113</v>
      </c>
      <c r="K836" s="1">
        <v>65</v>
      </c>
      <c r="L836" s="1" t="s">
        <v>190</v>
      </c>
      <c r="M836" s="1" t="s">
        <v>39</v>
      </c>
      <c r="N836" s="2">
        <v>65.348983674417994</v>
      </c>
      <c r="O836" s="2">
        <v>70.018676789515794</v>
      </c>
    </row>
    <row r="837" spans="1:15" x14ac:dyDescent="0.25">
      <c r="A837" s="1">
        <v>835</v>
      </c>
      <c r="B837" s="1">
        <v>1125</v>
      </c>
      <c r="C837" t="s">
        <v>910</v>
      </c>
      <c r="D837" s="2">
        <v>1.5869378182356499</v>
      </c>
      <c r="E837" s="2">
        <v>2.8300889584197599</v>
      </c>
      <c r="F837" s="1">
        <v>842</v>
      </c>
      <c r="G837" s="1">
        <v>-7</v>
      </c>
      <c r="H837" s="2">
        <v>1.59834421276782</v>
      </c>
      <c r="I837" s="2">
        <v>-1.14063945321659E-2</v>
      </c>
      <c r="J837" s="1" t="s">
        <v>19</v>
      </c>
      <c r="K837" s="1">
        <v>46</v>
      </c>
      <c r="L837" s="1" t="s">
        <v>244</v>
      </c>
      <c r="M837" s="1" t="s">
        <v>244</v>
      </c>
      <c r="N837" s="2">
        <v>35.422023967688403</v>
      </c>
      <c r="O837" s="2">
        <v>39.743034167858902</v>
      </c>
    </row>
    <row r="838" spans="1:15" x14ac:dyDescent="0.25">
      <c r="A838" s="1">
        <v>836</v>
      </c>
      <c r="B838" s="1">
        <v>968</v>
      </c>
      <c r="C838" t="s">
        <v>911</v>
      </c>
      <c r="D838" s="2">
        <v>1.5892170231204299</v>
      </c>
      <c r="E838" s="2">
        <v>2.8104759359220899</v>
      </c>
      <c r="F838" s="1">
        <v>838</v>
      </c>
      <c r="G838" s="1">
        <v>-2</v>
      </c>
      <c r="H838" s="2">
        <v>1.5853257025657901</v>
      </c>
      <c r="I838" s="2">
        <v>3.8913205546431402E-3</v>
      </c>
      <c r="J838" s="1" t="s">
        <v>128</v>
      </c>
      <c r="K838" s="1">
        <v>35</v>
      </c>
      <c r="L838" s="1" t="s">
        <v>111</v>
      </c>
      <c r="M838" s="1" t="s">
        <v>111</v>
      </c>
      <c r="N838" s="2">
        <v>42.419358544684798</v>
      </c>
      <c r="O838" s="2">
        <v>46.540250032930501</v>
      </c>
    </row>
    <row r="839" spans="1:15" x14ac:dyDescent="0.25">
      <c r="A839" s="1">
        <v>837</v>
      </c>
      <c r="B839" s="1">
        <v>417</v>
      </c>
      <c r="C839" t="s">
        <v>912</v>
      </c>
      <c r="D839" s="2">
        <v>1.5898012520343701</v>
      </c>
      <c r="E839" s="2">
        <v>2.9163426292080601</v>
      </c>
      <c r="F839" s="1">
        <v>836</v>
      </c>
      <c r="G839" s="1">
        <v>1</v>
      </c>
      <c r="H839" s="2">
        <v>1.58490337985977</v>
      </c>
      <c r="I839" s="2">
        <v>4.8978721746013596E-3</v>
      </c>
      <c r="J839" s="1" t="s">
        <v>86</v>
      </c>
      <c r="K839" s="1">
        <v>42</v>
      </c>
      <c r="L839" s="1" t="s">
        <v>348</v>
      </c>
      <c r="M839" s="1" t="s">
        <v>348</v>
      </c>
      <c r="N839" s="2">
        <v>33.402403435765102</v>
      </c>
      <c r="O839" s="2">
        <v>37.403290483280799</v>
      </c>
    </row>
    <row r="840" spans="1:15" x14ac:dyDescent="0.25">
      <c r="A840" s="1">
        <v>838</v>
      </c>
      <c r="B840" s="1">
        <v>315</v>
      </c>
      <c r="C840" t="s">
        <v>913</v>
      </c>
      <c r="D840" s="2">
        <v>1.59141050236559</v>
      </c>
      <c r="E840" s="2">
        <v>2.9468180587271502</v>
      </c>
      <c r="F840" s="1">
        <v>840</v>
      </c>
      <c r="G840" s="1">
        <v>-2</v>
      </c>
      <c r="H840" s="2">
        <v>1.58751781333005</v>
      </c>
      <c r="I840" s="2">
        <v>3.8926890355395201E-3</v>
      </c>
      <c r="J840" s="1" t="s">
        <v>31</v>
      </c>
      <c r="K840" s="1">
        <v>88</v>
      </c>
      <c r="L840" s="1" t="s">
        <v>190</v>
      </c>
      <c r="M840" s="1" t="s">
        <v>87</v>
      </c>
      <c r="N840" s="2">
        <v>55.696610760034901</v>
      </c>
      <c r="O840" s="2">
        <v>60.6549031756606</v>
      </c>
    </row>
    <row r="841" spans="1:15" x14ac:dyDescent="0.25">
      <c r="A841" s="1">
        <v>839</v>
      </c>
      <c r="B841" s="1">
        <v>1434</v>
      </c>
      <c r="C841" t="s">
        <v>914</v>
      </c>
      <c r="D841" s="2">
        <v>1.5929854100898699</v>
      </c>
      <c r="E841" s="2">
        <v>2.93753742434932</v>
      </c>
      <c r="F841" s="1">
        <v>839</v>
      </c>
      <c r="G841" s="1">
        <v>0</v>
      </c>
      <c r="H841" s="2">
        <v>1.5863870876310899</v>
      </c>
      <c r="I841" s="2">
        <v>6.5983224587819996E-3</v>
      </c>
      <c r="J841" s="1" t="s">
        <v>31</v>
      </c>
      <c r="K841" s="1">
        <v>63</v>
      </c>
      <c r="L841" s="1" t="s">
        <v>39</v>
      </c>
      <c r="M841" s="1" t="s">
        <v>39</v>
      </c>
      <c r="N841" s="2">
        <v>54.181974250253198</v>
      </c>
      <c r="O841" s="2">
        <v>58.786307218899402</v>
      </c>
    </row>
    <row r="842" spans="1:15" x14ac:dyDescent="0.25">
      <c r="A842" s="1">
        <v>840</v>
      </c>
      <c r="B842" s="1">
        <v>1069</v>
      </c>
      <c r="C842" t="s">
        <v>915</v>
      </c>
      <c r="D842" s="2">
        <v>1.59455381450524</v>
      </c>
      <c r="E842" s="2">
        <v>2.8900819938812599</v>
      </c>
      <c r="F842" s="1">
        <v>835</v>
      </c>
      <c r="G842" s="1">
        <v>5</v>
      </c>
      <c r="H842" s="2">
        <v>1.5847755597050499</v>
      </c>
      <c r="I842" s="2">
        <v>9.7782548001910108E-3</v>
      </c>
      <c r="J842" s="1" t="s">
        <v>916</v>
      </c>
      <c r="K842" s="1">
        <v>30</v>
      </c>
      <c r="L842" s="1" t="s">
        <v>277</v>
      </c>
      <c r="M842" s="1" t="s">
        <v>87</v>
      </c>
      <c r="N842" s="2">
        <v>23.1605302989582</v>
      </c>
      <c r="O842" s="2">
        <v>27.1549993671015</v>
      </c>
    </row>
    <row r="843" spans="1:15" x14ac:dyDescent="0.25">
      <c r="A843" s="1">
        <v>841</v>
      </c>
      <c r="B843" s="1">
        <v>1663</v>
      </c>
      <c r="C843" t="s">
        <v>917</v>
      </c>
      <c r="D843" s="2">
        <v>1.5947903747574099</v>
      </c>
      <c r="E843" s="2">
        <v>2.8319740208278201</v>
      </c>
      <c r="F843" s="1">
        <v>843</v>
      </c>
      <c r="G843" s="1">
        <v>-2</v>
      </c>
      <c r="H843" s="2">
        <v>1.60492826123387</v>
      </c>
      <c r="I843" s="2">
        <v>-1.01378864764636E-2</v>
      </c>
      <c r="J843" s="1" t="s">
        <v>253</v>
      </c>
      <c r="K843" s="1">
        <v>25</v>
      </c>
      <c r="L843" s="1" t="s">
        <v>244</v>
      </c>
      <c r="M843" s="1" t="s">
        <v>244</v>
      </c>
      <c r="N843" s="2">
        <v>28.8641321426955</v>
      </c>
      <c r="O843" s="2">
        <v>32.730398349098401</v>
      </c>
    </row>
    <row r="844" spans="1:15" x14ac:dyDescent="0.25">
      <c r="A844" s="1">
        <v>842</v>
      </c>
      <c r="B844" s="1">
        <v>659</v>
      </c>
      <c r="C844" t="s">
        <v>918</v>
      </c>
      <c r="D844" s="2">
        <v>1.59536400778909</v>
      </c>
      <c r="E844" s="2">
        <v>2.9250851264896398</v>
      </c>
      <c r="F844" s="1">
        <v>837</v>
      </c>
      <c r="G844" s="1">
        <v>5</v>
      </c>
      <c r="H844" s="2">
        <v>1.5853060417537399</v>
      </c>
      <c r="I844" s="2">
        <v>1.00579660353528E-2</v>
      </c>
      <c r="J844" s="1" t="s">
        <v>147</v>
      </c>
      <c r="K844" s="1">
        <v>46</v>
      </c>
      <c r="L844" s="1" t="s">
        <v>87</v>
      </c>
      <c r="M844" s="1" t="s">
        <v>608</v>
      </c>
      <c r="N844" s="2">
        <v>28.0149428005702</v>
      </c>
      <c r="O844" s="2">
        <v>32.197983780686997</v>
      </c>
    </row>
    <row r="845" spans="1:15" x14ac:dyDescent="0.25">
      <c r="A845" s="1">
        <v>843</v>
      </c>
      <c r="B845" s="1">
        <v>810</v>
      </c>
      <c r="C845" t="s">
        <v>919</v>
      </c>
      <c r="D845" s="2">
        <v>1.6009214328794501</v>
      </c>
      <c r="E845" s="2">
        <v>2.86151486048758</v>
      </c>
      <c r="F845" s="1">
        <v>841</v>
      </c>
      <c r="G845" s="1">
        <v>2</v>
      </c>
      <c r="H845" s="2">
        <v>1.58920113926537</v>
      </c>
      <c r="I845" s="2">
        <v>1.1720293614084099E-2</v>
      </c>
      <c r="J845" s="1" t="s">
        <v>16</v>
      </c>
      <c r="K845" s="1">
        <v>39</v>
      </c>
      <c r="L845" s="1" t="s">
        <v>608</v>
      </c>
      <c r="M845" s="1" t="s">
        <v>608</v>
      </c>
      <c r="N845" s="2">
        <v>24.088339354276101</v>
      </c>
      <c r="O845" s="2">
        <v>28.091604773733199</v>
      </c>
    </row>
    <row r="846" spans="1:15" x14ac:dyDescent="0.25">
      <c r="A846" s="1">
        <v>844</v>
      </c>
      <c r="B846" s="1">
        <v>941</v>
      </c>
      <c r="C846" t="s">
        <v>920</v>
      </c>
      <c r="D846" s="2">
        <v>1.6060739879931301</v>
      </c>
      <c r="E846" s="2">
        <v>2.8561652346045698</v>
      </c>
      <c r="F846" s="1">
        <v>844</v>
      </c>
      <c r="G846" s="1">
        <v>0</v>
      </c>
      <c r="H846" s="2">
        <v>1.60754819292019</v>
      </c>
      <c r="I846" s="2">
        <v>-1.47420492706152E-3</v>
      </c>
      <c r="J846" s="1" t="s">
        <v>172</v>
      </c>
      <c r="K846" s="1">
        <v>45</v>
      </c>
      <c r="L846" s="1" t="s">
        <v>515</v>
      </c>
      <c r="M846" s="1" t="s">
        <v>145</v>
      </c>
      <c r="N846" s="2">
        <v>31.779475243163901</v>
      </c>
      <c r="O846" s="2">
        <v>35.973083908280501</v>
      </c>
    </row>
    <row r="847" spans="1:15" x14ac:dyDescent="0.25">
      <c r="A847" s="1">
        <v>845</v>
      </c>
      <c r="B847" s="1">
        <v>886</v>
      </c>
      <c r="C847" t="s">
        <v>921</v>
      </c>
      <c r="D847" s="2">
        <v>1.6125006510414099</v>
      </c>
      <c r="E847" s="2">
        <v>2.89015607978738</v>
      </c>
      <c r="F847" s="1">
        <v>845</v>
      </c>
      <c r="G847" s="1">
        <v>0</v>
      </c>
      <c r="H847" s="2">
        <v>1.6082579455525301</v>
      </c>
      <c r="I847" s="2">
        <v>4.2427054888816203E-3</v>
      </c>
      <c r="J847" s="1" t="s">
        <v>74</v>
      </c>
      <c r="K847" s="1">
        <v>47</v>
      </c>
      <c r="L847" s="1" t="s">
        <v>39</v>
      </c>
      <c r="M847" s="1" t="s">
        <v>87</v>
      </c>
      <c r="N847" s="2">
        <v>46.901769944531601</v>
      </c>
      <c r="O847" s="2">
        <v>50.992634703176002</v>
      </c>
    </row>
    <row r="848" spans="1:15" x14ac:dyDescent="0.25">
      <c r="A848" s="1">
        <v>846</v>
      </c>
      <c r="B848" s="1">
        <v>731</v>
      </c>
      <c r="C848" t="s">
        <v>922</v>
      </c>
      <c r="D848" s="2">
        <v>1.6171215090455899</v>
      </c>
      <c r="E848" s="2">
        <v>2.8946200236383</v>
      </c>
      <c r="F848" s="1">
        <v>846</v>
      </c>
      <c r="G848" s="1">
        <v>0</v>
      </c>
      <c r="H848" s="2">
        <v>1.6092552103401601</v>
      </c>
      <c r="I848" s="2">
        <v>7.8662987054309904E-3</v>
      </c>
      <c r="J848" s="1" t="s">
        <v>147</v>
      </c>
      <c r="K848" s="1">
        <v>44</v>
      </c>
      <c r="L848" s="1" t="s">
        <v>87</v>
      </c>
      <c r="M848" s="1" t="s">
        <v>608</v>
      </c>
      <c r="N848" s="2">
        <v>52.641361853306996</v>
      </c>
      <c r="O848" s="2">
        <v>57.769849069147</v>
      </c>
    </row>
    <row r="849" spans="1:15" x14ac:dyDescent="0.25">
      <c r="A849" s="1">
        <v>847</v>
      </c>
      <c r="B849" s="1">
        <v>1893</v>
      </c>
      <c r="C849" t="s">
        <v>923</v>
      </c>
      <c r="D849" s="2">
        <v>1.6176976567673</v>
      </c>
      <c r="E849" s="2">
        <v>2.9152763729759799</v>
      </c>
      <c r="F849" s="1">
        <v>850</v>
      </c>
      <c r="G849" s="1">
        <v>-3</v>
      </c>
      <c r="H849" s="2">
        <v>1.6202242347320199</v>
      </c>
      <c r="I849" s="2">
        <v>-2.5265779647201101E-3</v>
      </c>
      <c r="J849" s="1" t="s">
        <v>19</v>
      </c>
      <c r="K849" s="1">
        <v>43</v>
      </c>
      <c r="L849" s="1" t="s">
        <v>140</v>
      </c>
      <c r="M849" s="1" t="s">
        <v>140</v>
      </c>
      <c r="N849" s="2">
        <v>24.3356225444359</v>
      </c>
      <c r="O849" s="2">
        <v>28.318405816861301</v>
      </c>
    </row>
    <row r="850" spans="1:15" x14ac:dyDescent="0.25">
      <c r="A850" s="1">
        <v>848</v>
      </c>
      <c r="B850" s="1">
        <v>1775</v>
      </c>
      <c r="C850" t="s">
        <v>924</v>
      </c>
      <c r="D850" s="2">
        <v>1.6191049811882401</v>
      </c>
      <c r="E850" s="2">
        <v>2.91283645135367</v>
      </c>
      <c r="F850" s="1">
        <v>847</v>
      </c>
      <c r="G850" s="1">
        <v>1</v>
      </c>
      <c r="H850" s="2">
        <v>1.60933723100783</v>
      </c>
      <c r="I850" s="2">
        <v>9.7677501804063205E-3</v>
      </c>
      <c r="J850" s="1" t="s">
        <v>81</v>
      </c>
      <c r="K850" s="1">
        <v>4</v>
      </c>
      <c r="L850" s="1" t="s">
        <v>290</v>
      </c>
      <c r="M850" s="1" t="s">
        <v>39</v>
      </c>
      <c r="N850" s="2">
        <v>15.2753181971475</v>
      </c>
      <c r="O850" s="2">
        <v>18.8693100250869</v>
      </c>
    </row>
    <row r="851" spans="1:15" x14ac:dyDescent="0.25">
      <c r="A851" s="1">
        <v>849</v>
      </c>
      <c r="B851" s="1">
        <v>1686</v>
      </c>
      <c r="C851" t="s">
        <v>925</v>
      </c>
      <c r="D851" s="2">
        <v>1.6226624932279401</v>
      </c>
      <c r="E851" s="2">
        <v>3.0056104844554601</v>
      </c>
      <c r="F851" s="1">
        <v>849</v>
      </c>
      <c r="G851" s="1">
        <v>0</v>
      </c>
      <c r="H851" s="2">
        <v>1.61846722194695</v>
      </c>
      <c r="I851" s="2">
        <v>4.1952712809900598E-3</v>
      </c>
      <c r="J851" s="1" t="s">
        <v>21</v>
      </c>
      <c r="K851" s="1">
        <v>0</v>
      </c>
      <c r="L851" s="1" t="s">
        <v>290</v>
      </c>
      <c r="M851" s="1" t="s">
        <v>145</v>
      </c>
      <c r="N851" s="2">
        <v>9.5563395313762207</v>
      </c>
      <c r="O851" s="2">
        <v>13.120351349992699</v>
      </c>
    </row>
    <row r="852" spans="1:15" x14ac:dyDescent="0.25">
      <c r="A852" s="1">
        <v>850</v>
      </c>
      <c r="B852" s="1">
        <v>1325</v>
      </c>
      <c r="C852" t="s">
        <v>926</v>
      </c>
      <c r="D852" s="2">
        <v>1.62287023070943</v>
      </c>
      <c r="E852" s="2">
        <v>2.92299419895908</v>
      </c>
      <c r="F852" s="1">
        <v>863</v>
      </c>
      <c r="G852" s="1">
        <v>-13</v>
      </c>
      <c r="H852" s="2">
        <v>1.63531205258895</v>
      </c>
      <c r="I852" s="2">
        <v>-1.2441821879521701E-2</v>
      </c>
      <c r="J852" s="1" t="s">
        <v>391</v>
      </c>
      <c r="K852" s="1">
        <v>44</v>
      </c>
      <c r="L852" s="1" t="s">
        <v>244</v>
      </c>
      <c r="M852" s="1" t="s">
        <v>244</v>
      </c>
      <c r="N852" s="2">
        <v>43.123858102841503</v>
      </c>
      <c r="O852" s="2">
        <v>47.5466752559825</v>
      </c>
    </row>
    <row r="853" spans="1:15" x14ac:dyDescent="0.25">
      <c r="A853" s="1">
        <v>851</v>
      </c>
      <c r="B853" s="1">
        <v>1077</v>
      </c>
      <c r="C853" t="s">
        <v>927</v>
      </c>
      <c r="D853" s="2">
        <v>1.6244254239327101</v>
      </c>
      <c r="E853" s="2">
        <v>2.8174420885670499</v>
      </c>
      <c r="F853" s="1">
        <v>848</v>
      </c>
      <c r="G853" s="1">
        <v>3</v>
      </c>
      <c r="H853" s="2">
        <v>1.61827627440147</v>
      </c>
      <c r="I853" s="2">
        <v>6.1491495312420196E-3</v>
      </c>
      <c r="J853" s="1" t="s">
        <v>113</v>
      </c>
      <c r="K853" s="1">
        <v>55</v>
      </c>
      <c r="L853" s="1" t="s">
        <v>277</v>
      </c>
      <c r="M853" s="1" t="s">
        <v>87</v>
      </c>
      <c r="N853" s="2">
        <v>41.409821106546801</v>
      </c>
      <c r="O853" s="2">
        <v>45.742956814566497</v>
      </c>
    </row>
    <row r="854" spans="1:15" x14ac:dyDescent="0.25">
      <c r="A854" s="1">
        <v>852</v>
      </c>
      <c r="B854" s="1">
        <v>486</v>
      </c>
      <c r="C854" t="s">
        <v>928</v>
      </c>
      <c r="D854" s="2">
        <v>1.6260078294400599</v>
      </c>
      <c r="E854" s="2">
        <v>2.9777556400968499</v>
      </c>
      <c r="F854" s="1">
        <v>851</v>
      </c>
      <c r="G854" s="1">
        <v>1</v>
      </c>
      <c r="H854" s="2">
        <v>1.6236953065813999</v>
      </c>
      <c r="I854" s="2">
        <v>2.3125228586584599E-3</v>
      </c>
      <c r="J854" s="1" t="s">
        <v>24</v>
      </c>
      <c r="K854" s="1">
        <v>50</v>
      </c>
      <c r="L854" s="1" t="s">
        <v>250</v>
      </c>
      <c r="M854" s="1" t="s">
        <v>250</v>
      </c>
      <c r="N854" s="2">
        <v>83.573705345029893</v>
      </c>
      <c r="O854" s="2">
        <v>89.359607625501795</v>
      </c>
    </row>
    <row r="855" spans="1:15" x14ac:dyDescent="0.25">
      <c r="A855" s="1">
        <v>853</v>
      </c>
      <c r="B855" s="1">
        <v>1182</v>
      </c>
      <c r="C855" t="s">
        <v>929</v>
      </c>
      <c r="D855" s="2">
        <v>1.6277235862541799</v>
      </c>
      <c r="E855" s="2">
        <v>2.9322473565619198</v>
      </c>
      <c r="F855" s="1">
        <v>860</v>
      </c>
      <c r="G855" s="1">
        <v>-7</v>
      </c>
      <c r="H855" s="2">
        <v>1.6332859181388999</v>
      </c>
      <c r="I855" s="2">
        <v>-5.5623318847230997E-3</v>
      </c>
      <c r="J855" s="1" t="s">
        <v>19</v>
      </c>
      <c r="K855" s="1">
        <v>48</v>
      </c>
      <c r="L855" s="1" t="s">
        <v>140</v>
      </c>
      <c r="M855" s="1" t="s">
        <v>145</v>
      </c>
      <c r="N855" s="2">
        <v>34.796090750519397</v>
      </c>
      <c r="O855" s="2">
        <v>39.133683545908298</v>
      </c>
    </row>
    <row r="856" spans="1:15" x14ac:dyDescent="0.25">
      <c r="A856" s="1">
        <v>854</v>
      </c>
      <c r="B856" s="1">
        <v>1314</v>
      </c>
      <c r="C856" t="s">
        <v>930</v>
      </c>
      <c r="D856" s="2">
        <v>1.6277551657974401</v>
      </c>
      <c r="E856" s="2">
        <v>2.89732830272477</v>
      </c>
      <c r="F856" s="1">
        <v>854</v>
      </c>
      <c r="G856" s="1">
        <v>0</v>
      </c>
      <c r="H856" s="2">
        <v>1.6273129337638199</v>
      </c>
      <c r="I856" s="2">
        <v>4.4223203362214698E-4</v>
      </c>
      <c r="J856" s="1" t="s">
        <v>24</v>
      </c>
      <c r="K856" s="1">
        <v>4</v>
      </c>
      <c r="L856" s="1" t="s">
        <v>290</v>
      </c>
      <c r="M856" s="1" t="s">
        <v>140</v>
      </c>
      <c r="N856" s="2">
        <v>23.2937277416619</v>
      </c>
      <c r="O856" s="2">
        <v>26.9850296848523</v>
      </c>
    </row>
    <row r="857" spans="1:15" x14ac:dyDescent="0.25">
      <c r="A857" s="1">
        <v>855</v>
      </c>
      <c r="B857" s="1">
        <v>1715</v>
      </c>
      <c r="C857" t="s">
        <v>931</v>
      </c>
      <c r="D857" s="2">
        <v>1.62809147048061</v>
      </c>
      <c r="E857" s="2">
        <v>2.7150657902008</v>
      </c>
      <c r="F857" s="1">
        <v>867</v>
      </c>
      <c r="G857" s="1">
        <v>-12</v>
      </c>
      <c r="H857" s="2">
        <v>1.64158897968559</v>
      </c>
      <c r="I857" s="2">
        <v>-1.3497509204975401E-2</v>
      </c>
      <c r="J857" s="1" t="s">
        <v>68</v>
      </c>
      <c r="K857" s="1">
        <v>55</v>
      </c>
      <c r="L857" s="1" t="s">
        <v>244</v>
      </c>
      <c r="M857" s="1" t="s">
        <v>244</v>
      </c>
      <c r="N857" s="2">
        <v>50.6579395930112</v>
      </c>
      <c r="O857" s="2">
        <v>55.078620200405602</v>
      </c>
    </row>
    <row r="858" spans="1:15" x14ac:dyDescent="0.25">
      <c r="A858" s="1">
        <v>856</v>
      </c>
      <c r="B858" s="1">
        <v>844</v>
      </c>
      <c r="C858" t="s">
        <v>932</v>
      </c>
      <c r="D858" s="2">
        <v>1.6284769366501699</v>
      </c>
      <c r="E858" s="2">
        <v>2.8194032041501398</v>
      </c>
      <c r="F858" s="1">
        <v>852</v>
      </c>
      <c r="G858" s="1">
        <v>4</v>
      </c>
      <c r="H858" s="2">
        <v>1.6253123378101999</v>
      </c>
      <c r="I858" s="2">
        <v>3.1645988399742202E-3</v>
      </c>
      <c r="J858" s="1" t="s">
        <v>401</v>
      </c>
      <c r="K858" s="1">
        <v>59</v>
      </c>
      <c r="L858" s="1" t="s">
        <v>87</v>
      </c>
      <c r="M858" s="1" t="s">
        <v>87</v>
      </c>
      <c r="N858" s="2">
        <v>43.044015399080898</v>
      </c>
      <c r="O858" s="2">
        <v>47.254178272028099</v>
      </c>
    </row>
    <row r="859" spans="1:15" x14ac:dyDescent="0.25">
      <c r="A859" s="1">
        <v>857</v>
      </c>
      <c r="B859" s="1">
        <v>617</v>
      </c>
      <c r="C859" t="s">
        <v>933</v>
      </c>
      <c r="D859" s="2">
        <v>1.6287190805038601</v>
      </c>
      <c r="E859" s="2">
        <v>2.9070705369193801</v>
      </c>
      <c r="F859" s="1">
        <v>853</v>
      </c>
      <c r="G859" s="1">
        <v>4</v>
      </c>
      <c r="H859" s="2">
        <v>1.62689503079395</v>
      </c>
      <c r="I859" s="2">
        <v>1.8240497099108999E-3</v>
      </c>
      <c r="J859" s="1" t="s">
        <v>24</v>
      </c>
      <c r="K859" s="1">
        <v>62</v>
      </c>
      <c r="L859" s="1" t="s">
        <v>111</v>
      </c>
      <c r="M859" s="1" t="s">
        <v>111</v>
      </c>
      <c r="N859" s="2">
        <v>65.0333159243403</v>
      </c>
      <c r="O859" s="2">
        <v>69.817007996351606</v>
      </c>
    </row>
    <row r="860" spans="1:15" x14ac:dyDescent="0.25">
      <c r="A860" s="1">
        <v>858</v>
      </c>
      <c r="B860" s="1">
        <v>800</v>
      </c>
      <c r="C860" t="s">
        <v>934</v>
      </c>
      <c r="D860" s="2">
        <v>1.63069309821209</v>
      </c>
      <c r="E860" s="2">
        <v>2.9002185830554499</v>
      </c>
      <c r="F860" s="1">
        <v>858</v>
      </c>
      <c r="G860" s="1">
        <v>0</v>
      </c>
      <c r="H860" s="2">
        <v>1.63209186825566</v>
      </c>
      <c r="I860" s="2">
        <v>-1.3987700435726901E-3</v>
      </c>
      <c r="J860" s="1" t="s">
        <v>55</v>
      </c>
      <c r="K860" s="1">
        <v>68</v>
      </c>
      <c r="L860" s="1" t="s">
        <v>140</v>
      </c>
      <c r="M860" s="1" t="s">
        <v>443</v>
      </c>
      <c r="N860" s="2">
        <v>55.116392405182602</v>
      </c>
      <c r="O860" s="2">
        <v>59.787244640303904</v>
      </c>
    </row>
    <row r="861" spans="1:15" x14ac:dyDescent="0.25">
      <c r="A861" s="1">
        <v>859</v>
      </c>
      <c r="B861" s="1">
        <v>1096</v>
      </c>
      <c r="C861" t="s">
        <v>935</v>
      </c>
      <c r="D861" s="2">
        <v>1.6307245519070701</v>
      </c>
      <c r="E861" s="2">
        <v>3.02476423492512</v>
      </c>
      <c r="F861" s="1">
        <v>859</v>
      </c>
      <c r="G861" s="1">
        <v>0</v>
      </c>
      <c r="H861" s="2">
        <v>1.6330850381505599</v>
      </c>
      <c r="I861" s="2">
        <v>-2.3604862434896102E-3</v>
      </c>
      <c r="J861" s="1" t="s">
        <v>19</v>
      </c>
      <c r="K861" s="1">
        <v>36</v>
      </c>
      <c r="L861" s="1" t="s">
        <v>140</v>
      </c>
      <c r="M861" s="1" t="s">
        <v>140</v>
      </c>
      <c r="N861" s="2">
        <v>22.230969362376399</v>
      </c>
      <c r="O861" s="2">
        <v>26.422090909177399</v>
      </c>
    </row>
    <row r="862" spans="1:15" x14ac:dyDescent="0.25">
      <c r="A862" s="1">
        <v>860</v>
      </c>
      <c r="B862" s="1">
        <v>1162</v>
      </c>
      <c r="C862" t="s">
        <v>936</v>
      </c>
      <c r="D862" s="2">
        <v>1.6316331376478199</v>
      </c>
      <c r="E862" s="2">
        <v>2.9208215930302801</v>
      </c>
      <c r="F862" s="1">
        <v>862</v>
      </c>
      <c r="G862" s="1">
        <v>-2</v>
      </c>
      <c r="H862" s="2">
        <v>1.6349114259861799</v>
      </c>
      <c r="I862" s="2">
        <v>-3.2782883383572999E-3</v>
      </c>
      <c r="J862" s="1" t="s">
        <v>19</v>
      </c>
      <c r="K862" s="1">
        <v>38</v>
      </c>
      <c r="L862" s="1" t="s">
        <v>17</v>
      </c>
      <c r="M862" s="1" t="s">
        <v>145</v>
      </c>
      <c r="N862" s="2">
        <v>21.6922733515426</v>
      </c>
      <c r="O862" s="2">
        <v>25.8309409459542</v>
      </c>
    </row>
    <row r="863" spans="1:15" x14ac:dyDescent="0.25">
      <c r="A863" s="1">
        <v>861</v>
      </c>
      <c r="B863" s="1">
        <v>1335</v>
      </c>
      <c r="C863" t="s">
        <v>937</v>
      </c>
      <c r="D863" s="2">
        <v>1.6316611576625699</v>
      </c>
      <c r="E863" s="2">
        <v>2.8590763424600101</v>
      </c>
      <c r="F863" s="1">
        <v>865</v>
      </c>
      <c r="G863" s="1">
        <v>-4</v>
      </c>
      <c r="H863" s="2">
        <v>1.6374682866414401</v>
      </c>
      <c r="I863" s="2">
        <v>-5.80712897887281E-3</v>
      </c>
      <c r="J863" s="1" t="s">
        <v>55</v>
      </c>
      <c r="K863" s="1">
        <v>54</v>
      </c>
      <c r="L863" s="1" t="s">
        <v>140</v>
      </c>
      <c r="M863" s="1" t="s">
        <v>145</v>
      </c>
      <c r="N863" s="2">
        <v>41.944639775936302</v>
      </c>
      <c r="O863" s="2">
        <v>46.294514560604298</v>
      </c>
    </row>
    <row r="864" spans="1:15" x14ac:dyDescent="0.25">
      <c r="A864" s="1">
        <v>862</v>
      </c>
      <c r="B864" s="1">
        <v>1373</v>
      </c>
      <c r="C864" t="s">
        <v>938</v>
      </c>
      <c r="D864" s="2">
        <v>1.6321372700563099</v>
      </c>
      <c r="E864" s="2">
        <v>2.8980480534602302</v>
      </c>
      <c r="F864" s="1">
        <v>864</v>
      </c>
      <c r="G864" s="1">
        <v>-2</v>
      </c>
      <c r="H864" s="2">
        <v>1.6372368603140599</v>
      </c>
      <c r="I864" s="2">
        <v>-5.0995902577459801E-3</v>
      </c>
      <c r="J864" s="1" t="s">
        <v>55</v>
      </c>
      <c r="K864" s="1">
        <v>42</v>
      </c>
      <c r="L864" s="1" t="s">
        <v>145</v>
      </c>
      <c r="M864" s="1" t="s">
        <v>145</v>
      </c>
      <c r="N864" s="2">
        <v>30.0947109104983</v>
      </c>
      <c r="O864" s="2">
        <v>34.083517974156202</v>
      </c>
    </row>
    <row r="865" spans="1:15" x14ac:dyDescent="0.25">
      <c r="A865" s="1">
        <v>863</v>
      </c>
      <c r="B865" s="1">
        <v>889</v>
      </c>
      <c r="C865" t="s">
        <v>939</v>
      </c>
      <c r="D865" s="2">
        <v>1.6329602630756499</v>
      </c>
      <c r="E865" s="2">
        <v>2.85087466677503</v>
      </c>
      <c r="F865" s="1">
        <v>855</v>
      </c>
      <c r="G865" s="1">
        <v>8</v>
      </c>
      <c r="H865" s="2">
        <v>1.6290383051153901</v>
      </c>
      <c r="I865" s="2">
        <v>3.9219579602556296E-3</v>
      </c>
      <c r="J865" s="1" t="s">
        <v>172</v>
      </c>
      <c r="K865" s="1">
        <v>65</v>
      </c>
      <c r="L865" s="1" t="s">
        <v>87</v>
      </c>
      <c r="M865" s="1" t="s">
        <v>87</v>
      </c>
      <c r="N865" s="2">
        <v>53.994963112940397</v>
      </c>
      <c r="O865" s="2">
        <v>58.278670745429103</v>
      </c>
    </row>
    <row r="866" spans="1:15" x14ac:dyDescent="0.25">
      <c r="A866" s="1">
        <v>864</v>
      </c>
      <c r="B866" s="1">
        <v>1893</v>
      </c>
      <c r="C866" t="s">
        <v>940</v>
      </c>
      <c r="D866" s="2">
        <v>1.63430151160154</v>
      </c>
      <c r="E866" s="2">
        <v>2.88282743426414</v>
      </c>
      <c r="F866" s="1">
        <v>866</v>
      </c>
      <c r="G866" s="1">
        <v>-2</v>
      </c>
      <c r="H866" s="2">
        <v>1.6388216633181301</v>
      </c>
      <c r="I866" s="2">
        <v>-4.5201517165902603E-3</v>
      </c>
      <c r="J866" s="1" t="s">
        <v>19</v>
      </c>
      <c r="K866" s="1">
        <v>43</v>
      </c>
      <c r="L866" s="1" t="s">
        <v>145</v>
      </c>
      <c r="M866" s="1" t="s">
        <v>145</v>
      </c>
      <c r="N866" s="2">
        <v>28.669613759802999</v>
      </c>
      <c r="O866" s="2">
        <v>32.712421747853</v>
      </c>
    </row>
    <row r="867" spans="1:15" x14ac:dyDescent="0.25">
      <c r="A867" s="1">
        <v>865</v>
      </c>
      <c r="B867" s="1">
        <v>494</v>
      </c>
      <c r="C867" t="s">
        <v>941</v>
      </c>
      <c r="D867" s="2">
        <v>1.63602555590534</v>
      </c>
      <c r="E867" s="2">
        <v>2.9421591675743901</v>
      </c>
      <c r="F867" s="1">
        <v>856</v>
      </c>
      <c r="G867" s="1">
        <v>9</v>
      </c>
      <c r="H867" s="2">
        <v>1.6318833548485201</v>
      </c>
      <c r="I867" s="2">
        <v>4.1422010568228397E-3</v>
      </c>
      <c r="J867" s="1" t="s">
        <v>24</v>
      </c>
      <c r="K867" s="1">
        <v>32</v>
      </c>
      <c r="L867" s="1" t="s">
        <v>250</v>
      </c>
      <c r="M867" s="1" t="s">
        <v>250</v>
      </c>
      <c r="N867" s="2">
        <v>33.755296268879398</v>
      </c>
      <c r="O867" s="2">
        <v>38.125800354082699</v>
      </c>
    </row>
    <row r="868" spans="1:15" x14ac:dyDescent="0.25">
      <c r="A868" s="1">
        <v>866</v>
      </c>
      <c r="B868" s="1">
        <v>404</v>
      </c>
      <c r="C868" t="s">
        <v>942</v>
      </c>
      <c r="D868" s="2">
        <v>1.6361517756448301</v>
      </c>
      <c r="E868" s="2">
        <v>3.1383780804587298</v>
      </c>
      <c r="F868" s="1">
        <v>857</v>
      </c>
      <c r="G868" s="1">
        <v>9</v>
      </c>
      <c r="H868" s="2">
        <v>1.6320611110134999</v>
      </c>
      <c r="I868" s="2">
        <v>4.0906646313341203E-3</v>
      </c>
      <c r="J868" s="1" t="s">
        <v>57</v>
      </c>
      <c r="K868" s="1">
        <v>57</v>
      </c>
      <c r="L868" s="1" t="s">
        <v>190</v>
      </c>
      <c r="M868" s="1" t="s">
        <v>190</v>
      </c>
      <c r="N868" s="2">
        <v>52.714108455749503</v>
      </c>
      <c r="O868" s="2">
        <v>57.387000911460198</v>
      </c>
    </row>
    <row r="869" spans="1:15" x14ac:dyDescent="0.25">
      <c r="A869" s="1">
        <v>867</v>
      </c>
      <c r="B869" s="1">
        <v>720</v>
      </c>
      <c r="C869" t="s">
        <v>943</v>
      </c>
      <c r="D869" s="2">
        <v>1.63707101695555</v>
      </c>
      <c r="E869" s="2">
        <v>2.9197601583343098</v>
      </c>
      <c r="F869" s="1">
        <v>861</v>
      </c>
      <c r="G869" s="1">
        <v>6</v>
      </c>
      <c r="H869" s="2">
        <v>1.6341151124711499</v>
      </c>
      <c r="I869" s="2">
        <v>2.9559044844043002E-3</v>
      </c>
      <c r="J869" s="1" t="s">
        <v>24</v>
      </c>
      <c r="K869" s="1">
        <v>65</v>
      </c>
      <c r="L869" s="1" t="s">
        <v>250</v>
      </c>
      <c r="M869" s="1" t="s">
        <v>250</v>
      </c>
      <c r="N869" s="2">
        <v>63.864648111635397</v>
      </c>
      <c r="O869" s="2">
        <v>68.541895025956904</v>
      </c>
    </row>
    <row r="870" spans="1:15" x14ac:dyDescent="0.25">
      <c r="A870" s="1">
        <v>868</v>
      </c>
      <c r="B870" s="1">
        <v>613</v>
      </c>
      <c r="C870" t="s">
        <v>944</v>
      </c>
      <c r="D870" s="2">
        <v>1.6371558737726299</v>
      </c>
      <c r="E870" s="2">
        <v>2.8987990469115901</v>
      </c>
      <c r="F870" s="1">
        <v>872</v>
      </c>
      <c r="G870" s="1">
        <v>-4</v>
      </c>
      <c r="H870" s="2">
        <v>1.64957794387757</v>
      </c>
      <c r="I870" s="2">
        <v>-1.24220701049367E-2</v>
      </c>
      <c r="J870" s="1" t="s">
        <v>19</v>
      </c>
      <c r="K870" s="1">
        <v>56</v>
      </c>
      <c r="L870" s="1" t="s">
        <v>244</v>
      </c>
      <c r="M870" s="1" t="s">
        <v>244</v>
      </c>
      <c r="N870" s="2">
        <v>43.7494091554722</v>
      </c>
      <c r="O870" s="2">
        <v>48.191837340979298</v>
      </c>
    </row>
    <row r="871" spans="1:15" x14ac:dyDescent="0.25">
      <c r="A871" s="1">
        <v>869</v>
      </c>
      <c r="B871" s="1">
        <v>761</v>
      </c>
      <c r="C871" t="s">
        <v>945</v>
      </c>
      <c r="D871" s="2">
        <v>1.64673829678023</v>
      </c>
      <c r="E871" s="2">
        <v>2.8005251029871601</v>
      </c>
      <c r="F871" s="1">
        <v>868</v>
      </c>
      <c r="G871" s="1">
        <v>1</v>
      </c>
      <c r="H871" s="2">
        <v>1.6426585054303999</v>
      </c>
      <c r="I871" s="2">
        <v>4.0797913498267198E-3</v>
      </c>
      <c r="J871" s="1" t="s">
        <v>24</v>
      </c>
      <c r="K871" s="1">
        <v>48</v>
      </c>
      <c r="L871" s="1" t="s">
        <v>250</v>
      </c>
      <c r="M871" s="1" t="s">
        <v>250</v>
      </c>
      <c r="N871" s="2">
        <v>46.407399553948601</v>
      </c>
      <c r="O871" s="2">
        <v>50.993162041940501</v>
      </c>
    </row>
    <row r="872" spans="1:15" x14ac:dyDescent="0.25">
      <c r="A872" s="1">
        <v>870</v>
      </c>
      <c r="B872" s="1">
        <v>1672</v>
      </c>
      <c r="C872" t="s">
        <v>946</v>
      </c>
      <c r="D872" s="2">
        <v>1.64684453593327</v>
      </c>
      <c r="E872" s="2">
        <v>2.96416043282778</v>
      </c>
      <c r="F872" s="1">
        <v>870</v>
      </c>
      <c r="G872" s="1">
        <v>0</v>
      </c>
      <c r="H872" s="2">
        <v>1.6469402436348901</v>
      </c>
      <c r="I872" s="2">
        <v>-9.5707701615266303E-5</v>
      </c>
      <c r="J872" s="1" t="s">
        <v>19</v>
      </c>
      <c r="K872" s="1">
        <v>16</v>
      </c>
      <c r="L872" s="1" t="s">
        <v>290</v>
      </c>
      <c r="M872" s="1" t="s">
        <v>145</v>
      </c>
      <c r="N872" s="2">
        <v>14.768276058532001</v>
      </c>
      <c r="O872" s="2">
        <v>18.504119494890801</v>
      </c>
    </row>
    <row r="873" spans="1:15" x14ac:dyDescent="0.25">
      <c r="A873" s="1">
        <v>871</v>
      </c>
      <c r="B873" s="1">
        <v>1154</v>
      </c>
      <c r="C873" t="s">
        <v>947</v>
      </c>
      <c r="D873" s="2">
        <v>1.65112274374477</v>
      </c>
      <c r="E873" s="2">
        <v>2.91383989015304</v>
      </c>
      <c r="F873" s="1">
        <v>871</v>
      </c>
      <c r="G873" s="1">
        <v>0</v>
      </c>
      <c r="H873" s="2">
        <v>1.6479332093363099</v>
      </c>
      <c r="I873" s="2">
        <v>3.1895344084649198E-3</v>
      </c>
      <c r="J873" s="1" t="s">
        <v>74</v>
      </c>
      <c r="K873" s="1">
        <v>62</v>
      </c>
      <c r="L873" s="1" t="s">
        <v>87</v>
      </c>
      <c r="M873" s="1" t="s">
        <v>87</v>
      </c>
      <c r="N873" s="2">
        <v>49.129824020744898</v>
      </c>
      <c r="O873" s="2">
        <v>53.322162747711999</v>
      </c>
    </row>
    <row r="874" spans="1:15" x14ac:dyDescent="0.25">
      <c r="A874" s="1">
        <v>872</v>
      </c>
      <c r="B874" s="1">
        <v>719</v>
      </c>
      <c r="C874" t="s">
        <v>948</v>
      </c>
      <c r="D874" s="2">
        <v>1.6547913121579101</v>
      </c>
      <c r="E874" s="2">
        <v>3.0047068164128601</v>
      </c>
      <c r="F874" s="1">
        <v>882</v>
      </c>
      <c r="G874" s="1">
        <v>-10</v>
      </c>
      <c r="H874" s="2">
        <v>1.6650777512063699</v>
      </c>
      <c r="I874" s="2">
        <v>-1.02864390484567E-2</v>
      </c>
      <c r="J874" s="1" t="s">
        <v>68</v>
      </c>
      <c r="K874" s="1">
        <v>71</v>
      </c>
      <c r="L874" s="1" t="s">
        <v>244</v>
      </c>
      <c r="M874" s="1" t="s">
        <v>140</v>
      </c>
      <c r="N874" s="2">
        <v>66.304091237488507</v>
      </c>
      <c r="O874" s="2">
        <v>70.893379773550507</v>
      </c>
    </row>
    <row r="875" spans="1:15" x14ac:dyDescent="0.25">
      <c r="A875" s="1">
        <v>873</v>
      </c>
      <c r="B875" s="1">
        <v>587</v>
      </c>
      <c r="C875" t="s">
        <v>949</v>
      </c>
      <c r="D875" s="2">
        <v>1.6587394181958499</v>
      </c>
      <c r="E875" s="2">
        <v>2.91011006101657</v>
      </c>
      <c r="F875" s="1">
        <v>874</v>
      </c>
      <c r="G875" s="1">
        <v>-1</v>
      </c>
      <c r="H875" s="2">
        <v>1.65552916353944</v>
      </c>
      <c r="I875" s="2">
        <v>3.2102546564109998E-3</v>
      </c>
      <c r="J875" s="1" t="s">
        <v>21</v>
      </c>
      <c r="K875" s="1">
        <v>27</v>
      </c>
      <c r="L875" s="1" t="s">
        <v>250</v>
      </c>
      <c r="M875" s="1" t="s">
        <v>87</v>
      </c>
      <c r="N875" s="2">
        <v>25.795385629142601</v>
      </c>
      <c r="O875" s="2">
        <v>29.651515663050599</v>
      </c>
    </row>
    <row r="876" spans="1:15" x14ac:dyDescent="0.25">
      <c r="A876" s="1">
        <v>874</v>
      </c>
      <c r="B876" s="1">
        <v>879</v>
      </c>
      <c r="C876" t="s">
        <v>950</v>
      </c>
      <c r="D876" s="2">
        <v>1.65928789868767</v>
      </c>
      <c r="E876" s="2">
        <v>2.9071906597197201</v>
      </c>
      <c r="F876" s="1">
        <v>873</v>
      </c>
      <c r="G876" s="1">
        <v>1</v>
      </c>
      <c r="H876" s="2">
        <v>1.6552962329891101</v>
      </c>
      <c r="I876" s="2">
        <v>3.9916656985579096E-3</v>
      </c>
      <c r="J876" s="1" t="s">
        <v>57</v>
      </c>
      <c r="K876" s="1">
        <v>55</v>
      </c>
      <c r="L876" s="1" t="s">
        <v>190</v>
      </c>
      <c r="M876" s="1" t="s">
        <v>190</v>
      </c>
      <c r="N876" s="2">
        <v>54.872810123510597</v>
      </c>
      <c r="O876" s="2">
        <v>59.368452850514302</v>
      </c>
    </row>
    <row r="877" spans="1:15" x14ac:dyDescent="0.25">
      <c r="A877" s="1">
        <v>875</v>
      </c>
      <c r="B877" s="1">
        <v>1893</v>
      </c>
      <c r="C877" t="s">
        <v>951</v>
      </c>
      <c r="D877" s="2">
        <v>1.66096338622685</v>
      </c>
      <c r="E877" s="2">
        <v>2.9096599999949699</v>
      </c>
      <c r="F877" s="1">
        <v>877</v>
      </c>
      <c r="G877" s="1">
        <v>-2</v>
      </c>
      <c r="H877" s="2">
        <v>1.66247179740585</v>
      </c>
      <c r="I877" s="2">
        <v>-1.5084111790009101E-3</v>
      </c>
      <c r="J877" s="1" t="s">
        <v>24</v>
      </c>
      <c r="K877" s="1">
        <v>4</v>
      </c>
      <c r="L877" s="1" t="s">
        <v>290</v>
      </c>
      <c r="M877" s="1" t="s">
        <v>140</v>
      </c>
      <c r="N877" s="2">
        <v>18.639626607275201</v>
      </c>
      <c r="O877" s="2">
        <v>22.246631627284799</v>
      </c>
    </row>
    <row r="878" spans="1:15" x14ac:dyDescent="0.25">
      <c r="A878" s="1">
        <v>876</v>
      </c>
      <c r="B878" s="1">
        <v>362</v>
      </c>
      <c r="C878" t="s">
        <v>952</v>
      </c>
      <c r="D878" s="2">
        <v>1.6618887206012101</v>
      </c>
      <c r="E878" s="2">
        <v>3.0654769318292798</v>
      </c>
      <c r="F878" s="1">
        <v>876</v>
      </c>
      <c r="G878" s="1">
        <v>0</v>
      </c>
      <c r="H878" s="2">
        <v>1.6578015950509399</v>
      </c>
      <c r="I878" s="2">
        <v>4.0871255502701303E-3</v>
      </c>
      <c r="J878" s="1" t="s">
        <v>168</v>
      </c>
      <c r="K878" s="1">
        <v>51</v>
      </c>
      <c r="L878" s="1" t="s">
        <v>111</v>
      </c>
      <c r="M878" s="1" t="s">
        <v>111</v>
      </c>
      <c r="N878" s="2">
        <v>48.317147988029497</v>
      </c>
      <c r="O878" s="2">
        <v>52.684772833407898</v>
      </c>
    </row>
    <row r="879" spans="1:15" x14ac:dyDescent="0.25">
      <c r="A879" s="1">
        <v>877</v>
      </c>
      <c r="B879" s="1">
        <v>656</v>
      </c>
      <c r="C879" t="s">
        <v>953</v>
      </c>
      <c r="D879" s="2">
        <v>1.66449439475821</v>
      </c>
      <c r="E879" s="2">
        <v>2.9374239844951999</v>
      </c>
      <c r="F879" s="1">
        <v>875</v>
      </c>
      <c r="G879" s="1">
        <v>2</v>
      </c>
      <c r="H879" s="2">
        <v>1.65650438123082</v>
      </c>
      <c r="I879" s="2">
        <v>7.9900135273940406E-3</v>
      </c>
      <c r="J879" s="1" t="s">
        <v>86</v>
      </c>
      <c r="K879" s="1">
        <v>38</v>
      </c>
      <c r="L879" s="1" t="s">
        <v>111</v>
      </c>
      <c r="M879" s="1" t="s">
        <v>348</v>
      </c>
      <c r="N879" s="2">
        <v>33.9753199138298</v>
      </c>
      <c r="O879" s="2">
        <v>38.0028810724069</v>
      </c>
    </row>
    <row r="880" spans="1:15" x14ac:dyDescent="0.25">
      <c r="A880" s="1">
        <v>878</v>
      </c>
      <c r="B880" s="1">
        <v>1455</v>
      </c>
      <c r="C880" t="s">
        <v>954</v>
      </c>
      <c r="D880" s="2">
        <v>1.6673624747790701</v>
      </c>
      <c r="E880" s="2">
        <v>2.8630538032078698</v>
      </c>
      <c r="F880" s="1">
        <v>879</v>
      </c>
      <c r="G880" s="1">
        <v>-1</v>
      </c>
      <c r="H880" s="2">
        <v>1.6638009239756899</v>
      </c>
      <c r="I880" s="2">
        <v>3.56155080337617E-3</v>
      </c>
      <c r="J880" s="1" t="s">
        <v>955</v>
      </c>
      <c r="K880" s="1">
        <v>50</v>
      </c>
      <c r="L880" s="1" t="s">
        <v>190</v>
      </c>
      <c r="M880" s="1" t="s">
        <v>190</v>
      </c>
      <c r="N880" s="2">
        <v>52.175796673262603</v>
      </c>
      <c r="O880" s="2">
        <v>56.6479518863217</v>
      </c>
    </row>
    <row r="881" spans="1:15" x14ac:dyDescent="0.25">
      <c r="A881" s="1">
        <v>879</v>
      </c>
      <c r="B881" s="1">
        <v>859</v>
      </c>
      <c r="C881" t="s">
        <v>956</v>
      </c>
      <c r="D881" s="2">
        <v>1.66741650525615</v>
      </c>
      <c r="E881" s="2">
        <v>2.9081216953715501</v>
      </c>
      <c r="F881" s="1">
        <v>880</v>
      </c>
      <c r="G881" s="1">
        <v>-1</v>
      </c>
      <c r="H881" s="2">
        <v>1.6638210088322001</v>
      </c>
      <c r="I881" s="2">
        <v>3.5954964239453E-3</v>
      </c>
      <c r="J881" s="1" t="s">
        <v>38</v>
      </c>
      <c r="K881" s="1">
        <v>87</v>
      </c>
      <c r="L881" s="1" t="s">
        <v>87</v>
      </c>
      <c r="M881" s="1" t="s">
        <v>87</v>
      </c>
      <c r="N881" s="2">
        <v>64.9666563358128</v>
      </c>
      <c r="O881" s="2">
        <v>69.559706466368496</v>
      </c>
    </row>
    <row r="882" spans="1:15" x14ac:dyDescent="0.25">
      <c r="A882" s="1">
        <v>880</v>
      </c>
      <c r="B882" s="1">
        <v>1106</v>
      </c>
      <c r="C882" t="s">
        <v>957</v>
      </c>
      <c r="D882" s="2">
        <v>1.6686175534843599</v>
      </c>
      <c r="E882" s="2">
        <v>2.9464940492115601</v>
      </c>
      <c r="F882" s="1">
        <v>878</v>
      </c>
      <c r="G882" s="1">
        <v>2</v>
      </c>
      <c r="H882" s="2">
        <v>1.6636653875087499</v>
      </c>
      <c r="I882" s="2">
        <v>4.9521659756111003E-3</v>
      </c>
      <c r="J882" s="1" t="s">
        <v>26</v>
      </c>
      <c r="K882" s="1">
        <v>4</v>
      </c>
      <c r="L882" s="1" t="s">
        <v>290</v>
      </c>
      <c r="M882" s="1" t="s">
        <v>111</v>
      </c>
      <c r="N882" s="2">
        <v>15.022897462824799</v>
      </c>
      <c r="O882" s="2">
        <v>18.6752523834325</v>
      </c>
    </row>
    <row r="883" spans="1:15" x14ac:dyDescent="0.25">
      <c r="A883" s="1">
        <v>881</v>
      </c>
      <c r="B883" s="1">
        <v>1136</v>
      </c>
      <c r="C883" t="s">
        <v>958</v>
      </c>
      <c r="D883" s="2">
        <v>1.66991246705397</v>
      </c>
      <c r="E883" s="2">
        <v>2.8476023983009</v>
      </c>
      <c r="F883" s="1">
        <v>888</v>
      </c>
      <c r="G883" s="1">
        <v>-7</v>
      </c>
      <c r="H883" s="2">
        <v>1.6806176895743801</v>
      </c>
      <c r="I883" s="2">
        <v>-1.07052225204136E-2</v>
      </c>
      <c r="J883" s="1" t="s">
        <v>68</v>
      </c>
      <c r="K883" s="1">
        <v>39</v>
      </c>
      <c r="L883" s="1" t="s">
        <v>244</v>
      </c>
      <c r="M883" s="1" t="s">
        <v>244</v>
      </c>
      <c r="N883" s="2">
        <v>31.318291170924599</v>
      </c>
      <c r="O883" s="2">
        <v>35.615553395272997</v>
      </c>
    </row>
    <row r="884" spans="1:15" x14ac:dyDescent="0.25">
      <c r="A884" s="1">
        <v>882</v>
      </c>
      <c r="B884" s="1">
        <v>687</v>
      </c>
      <c r="C884" t="s">
        <v>959</v>
      </c>
      <c r="D884" s="2">
        <v>1.67073464869816</v>
      </c>
      <c r="E884" s="2">
        <v>3.0077950871832999</v>
      </c>
      <c r="F884" s="1">
        <v>881</v>
      </c>
      <c r="G884" s="1">
        <v>1</v>
      </c>
      <c r="H884" s="2">
        <v>1.66390738454377</v>
      </c>
      <c r="I884" s="2">
        <v>6.8272641543918296E-3</v>
      </c>
      <c r="J884" s="1" t="s">
        <v>128</v>
      </c>
      <c r="K884" s="1">
        <v>27</v>
      </c>
      <c r="L884" s="1" t="s">
        <v>111</v>
      </c>
      <c r="M884" s="1" t="s">
        <v>111</v>
      </c>
      <c r="N884" s="2">
        <v>42.696177860715999</v>
      </c>
      <c r="O884" s="2">
        <v>46.721593119665599</v>
      </c>
    </row>
    <row r="885" spans="1:15" x14ac:dyDescent="0.25">
      <c r="A885" s="1">
        <v>883</v>
      </c>
      <c r="B885" s="1">
        <v>1146</v>
      </c>
      <c r="C885" t="s">
        <v>960</v>
      </c>
      <c r="D885" s="2">
        <v>1.6733100185930301</v>
      </c>
      <c r="E885" s="2">
        <v>2.8946815736957601</v>
      </c>
      <c r="F885" s="1">
        <v>885</v>
      </c>
      <c r="G885" s="1">
        <v>-2</v>
      </c>
      <c r="H885" s="2">
        <v>1.67828215085629</v>
      </c>
      <c r="I885" s="2">
        <v>-4.97213226326099E-3</v>
      </c>
      <c r="J885" s="1" t="s">
        <v>19</v>
      </c>
      <c r="K885" s="1">
        <v>63</v>
      </c>
      <c r="L885" s="1" t="s">
        <v>140</v>
      </c>
      <c r="M885" s="1" t="s">
        <v>140</v>
      </c>
      <c r="N885" s="2">
        <v>39.749339485211102</v>
      </c>
      <c r="O885" s="2">
        <v>44.204457861840702</v>
      </c>
    </row>
    <row r="886" spans="1:15" x14ac:dyDescent="0.25">
      <c r="A886" s="1">
        <v>884</v>
      </c>
      <c r="B886" s="1" t="s">
        <v>290</v>
      </c>
      <c r="C886" t="s">
        <v>961</v>
      </c>
      <c r="D886" s="2">
        <v>1.67554054626495</v>
      </c>
      <c r="E886" s="2">
        <v>3.30790828791244</v>
      </c>
      <c r="F886" s="1">
        <v>869</v>
      </c>
      <c r="G886" s="1">
        <v>15</v>
      </c>
      <c r="H886" s="2">
        <v>1.64400574151252</v>
      </c>
      <c r="I886" s="2">
        <v>3.1534804752433303E-2</v>
      </c>
      <c r="J886" s="1" t="s">
        <v>31</v>
      </c>
      <c r="K886" s="1">
        <v>0</v>
      </c>
      <c r="L886" s="1" t="s">
        <v>290</v>
      </c>
      <c r="M886" s="1" t="s">
        <v>39</v>
      </c>
      <c r="N886" s="2">
        <v>4.4981022599089497</v>
      </c>
      <c r="O886" s="2">
        <v>8.0068129346656391</v>
      </c>
    </row>
    <row r="887" spans="1:15" x14ac:dyDescent="0.25">
      <c r="A887" s="1">
        <v>885</v>
      </c>
      <c r="B887" s="1">
        <v>1323</v>
      </c>
      <c r="C887" t="s">
        <v>962</v>
      </c>
      <c r="D887" s="2">
        <v>1.67643158381797</v>
      </c>
      <c r="E887" s="2">
        <v>2.9789204633274</v>
      </c>
      <c r="F887" s="1">
        <v>891</v>
      </c>
      <c r="G887" s="1">
        <v>-6</v>
      </c>
      <c r="H887" s="2">
        <v>1.6836849012189199</v>
      </c>
      <c r="I887" s="2">
        <v>-7.2533174009512501E-3</v>
      </c>
      <c r="J887" s="1" t="s">
        <v>19</v>
      </c>
      <c r="K887" s="1">
        <v>20</v>
      </c>
      <c r="L887" s="1" t="s">
        <v>140</v>
      </c>
      <c r="M887" s="1" t="s">
        <v>17</v>
      </c>
      <c r="N887" s="2">
        <v>37.724637627267697</v>
      </c>
      <c r="O887" s="2">
        <v>41.725644649167698</v>
      </c>
    </row>
    <row r="888" spans="1:15" x14ac:dyDescent="0.25">
      <c r="A888" s="1">
        <v>886</v>
      </c>
      <c r="B888" s="1">
        <v>592</v>
      </c>
      <c r="C888" t="s">
        <v>963</v>
      </c>
      <c r="D888" s="2">
        <v>1.67791309720922</v>
      </c>
      <c r="E888" s="2">
        <v>2.92038009731669</v>
      </c>
      <c r="F888" s="1">
        <v>883</v>
      </c>
      <c r="G888" s="1">
        <v>3</v>
      </c>
      <c r="H888" s="2">
        <v>1.6691064121060899</v>
      </c>
      <c r="I888" s="2">
        <v>8.8066851031303201E-3</v>
      </c>
      <c r="J888" s="1" t="s">
        <v>19</v>
      </c>
      <c r="K888" s="1">
        <v>61</v>
      </c>
      <c r="L888" s="1" t="s">
        <v>111</v>
      </c>
      <c r="M888" s="1" t="s">
        <v>131</v>
      </c>
      <c r="N888" s="2">
        <v>59.163904813440404</v>
      </c>
      <c r="O888" s="2">
        <v>63.561296761621101</v>
      </c>
    </row>
    <row r="889" spans="1:15" x14ac:dyDescent="0.25">
      <c r="A889" s="1">
        <v>887</v>
      </c>
      <c r="B889" s="1">
        <v>949</v>
      </c>
      <c r="C889" t="s">
        <v>964</v>
      </c>
      <c r="D889" s="2">
        <v>1.6811383228349901</v>
      </c>
      <c r="E889" s="2">
        <v>2.8864075381511101</v>
      </c>
      <c r="F889" s="1">
        <v>884</v>
      </c>
      <c r="G889" s="1">
        <v>3</v>
      </c>
      <c r="H889" s="2">
        <v>1.67564277479195</v>
      </c>
      <c r="I889" s="2">
        <v>5.4955480430405297E-3</v>
      </c>
      <c r="J889" s="1" t="s">
        <v>81</v>
      </c>
      <c r="K889" s="1">
        <v>39</v>
      </c>
      <c r="L889" s="1" t="s">
        <v>87</v>
      </c>
      <c r="M889" s="1" t="s">
        <v>87</v>
      </c>
      <c r="N889" s="2">
        <v>34.079947208953598</v>
      </c>
      <c r="O889" s="2">
        <v>38.067181537559001</v>
      </c>
    </row>
    <row r="890" spans="1:15" x14ac:dyDescent="0.25">
      <c r="A890" s="1">
        <v>888</v>
      </c>
      <c r="B890" s="1">
        <v>1087</v>
      </c>
      <c r="C890" t="s">
        <v>965</v>
      </c>
      <c r="D890" s="2">
        <v>1.6819766693854701</v>
      </c>
      <c r="E890" s="2">
        <v>2.8730512100958299</v>
      </c>
      <c r="F890" s="1">
        <v>903</v>
      </c>
      <c r="G890" s="1">
        <v>-15</v>
      </c>
      <c r="H890" s="2">
        <v>1.6937899580312199</v>
      </c>
      <c r="I890" s="2">
        <v>-1.1813288645752901E-2</v>
      </c>
      <c r="J890" s="1" t="s">
        <v>966</v>
      </c>
      <c r="K890" s="1">
        <v>50</v>
      </c>
      <c r="L890" s="1" t="s">
        <v>244</v>
      </c>
      <c r="M890" s="1" t="s">
        <v>244</v>
      </c>
      <c r="N890" s="2">
        <v>36.575880040055303</v>
      </c>
      <c r="O890" s="2">
        <v>40.781114818730302</v>
      </c>
    </row>
    <row r="891" spans="1:15" x14ac:dyDescent="0.25">
      <c r="A891" s="1">
        <v>889</v>
      </c>
      <c r="B891" s="1">
        <v>506</v>
      </c>
      <c r="C891" t="s">
        <v>967</v>
      </c>
      <c r="D891" s="2">
        <v>1.68369595165483</v>
      </c>
      <c r="E891" s="2">
        <v>3.04539192751123</v>
      </c>
      <c r="F891" s="1">
        <v>886</v>
      </c>
      <c r="G891" s="1">
        <v>3</v>
      </c>
      <c r="H891" s="2">
        <v>1.6790184662049601</v>
      </c>
      <c r="I891" s="2">
        <v>4.6774854498663502E-3</v>
      </c>
      <c r="J891" s="1" t="s">
        <v>19</v>
      </c>
      <c r="K891" s="1">
        <v>43</v>
      </c>
      <c r="L891" s="1" t="s">
        <v>87</v>
      </c>
      <c r="M891" s="1" t="s">
        <v>87</v>
      </c>
      <c r="N891" s="2">
        <v>38.672268919710703</v>
      </c>
      <c r="O891" s="2">
        <v>42.667434546916503</v>
      </c>
    </row>
    <row r="892" spans="1:15" x14ac:dyDescent="0.25">
      <c r="A892" s="1">
        <v>890</v>
      </c>
      <c r="B892" s="1">
        <v>1006</v>
      </c>
      <c r="C892" t="s">
        <v>968</v>
      </c>
      <c r="D892" s="2">
        <v>1.68389649411367</v>
      </c>
      <c r="E892" s="2">
        <v>2.88404916231796</v>
      </c>
      <c r="F892" s="1">
        <v>887</v>
      </c>
      <c r="G892" s="1">
        <v>3</v>
      </c>
      <c r="H892" s="2">
        <v>1.67924023241575</v>
      </c>
      <c r="I892" s="2">
        <v>4.6562616979197698E-3</v>
      </c>
      <c r="J892" s="1" t="s">
        <v>147</v>
      </c>
      <c r="K892" s="1">
        <v>53</v>
      </c>
      <c r="L892" s="1" t="s">
        <v>190</v>
      </c>
      <c r="M892" s="1" t="s">
        <v>87</v>
      </c>
      <c r="N892" s="2">
        <v>45.358625456510097</v>
      </c>
      <c r="O892" s="2">
        <v>49.689552475028201</v>
      </c>
    </row>
    <row r="893" spans="1:15" x14ac:dyDescent="0.25">
      <c r="A893" s="1">
        <v>891</v>
      </c>
      <c r="B893" s="1">
        <v>1893</v>
      </c>
      <c r="C893" t="s">
        <v>969</v>
      </c>
      <c r="D893" s="2">
        <v>1.6849029071139301</v>
      </c>
      <c r="E893" s="2">
        <v>2.8836517007543399</v>
      </c>
      <c r="F893" s="1">
        <v>893</v>
      </c>
      <c r="G893" s="1">
        <v>-2</v>
      </c>
      <c r="H893" s="2">
        <v>1.6852128464663001</v>
      </c>
      <c r="I893" s="2">
        <v>-3.0993935236533999E-4</v>
      </c>
      <c r="J893" s="1" t="s">
        <v>19</v>
      </c>
      <c r="K893" s="1">
        <v>29</v>
      </c>
      <c r="L893" s="1" t="s">
        <v>145</v>
      </c>
      <c r="M893" s="1" t="s">
        <v>145</v>
      </c>
      <c r="N893" s="2">
        <v>14.844033191800699</v>
      </c>
      <c r="O893" s="2">
        <v>18.725663946916001</v>
      </c>
    </row>
    <row r="894" spans="1:15" x14ac:dyDescent="0.25">
      <c r="A894" s="1">
        <v>892</v>
      </c>
      <c r="B894" s="1">
        <v>561</v>
      </c>
      <c r="C894" t="s">
        <v>970</v>
      </c>
      <c r="D894" s="2">
        <v>1.6879358281230299</v>
      </c>
      <c r="E894" s="2">
        <v>2.8947196464320499</v>
      </c>
      <c r="F894" s="1">
        <v>890</v>
      </c>
      <c r="G894" s="1">
        <v>2</v>
      </c>
      <c r="H894" s="2">
        <v>1.6825159275884001</v>
      </c>
      <c r="I894" s="2">
        <v>5.4199005346304797E-3</v>
      </c>
      <c r="J894" s="1" t="s">
        <v>46</v>
      </c>
      <c r="K894" s="1">
        <v>47</v>
      </c>
      <c r="L894" s="1" t="s">
        <v>87</v>
      </c>
      <c r="M894" s="1" t="s">
        <v>87</v>
      </c>
      <c r="N894" s="2">
        <v>37.785402843497202</v>
      </c>
      <c r="O894" s="2">
        <v>41.922324138780503</v>
      </c>
    </row>
    <row r="895" spans="1:15" x14ac:dyDescent="0.25">
      <c r="A895" s="1">
        <v>893</v>
      </c>
      <c r="B895" s="1">
        <v>737</v>
      </c>
      <c r="C895" t="s">
        <v>971</v>
      </c>
      <c r="D895" s="2">
        <v>1.6891116559253601</v>
      </c>
      <c r="E895" s="2">
        <v>2.8320044704821701</v>
      </c>
      <c r="F895" s="1">
        <v>889</v>
      </c>
      <c r="G895" s="1">
        <v>4</v>
      </c>
      <c r="H895" s="2">
        <v>1.68179554447373</v>
      </c>
      <c r="I895" s="2">
        <v>7.31611145163291E-3</v>
      </c>
      <c r="J895" s="1" t="s">
        <v>86</v>
      </c>
      <c r="K895" s="1">
        <v>81</v>
      </c>
      <c r="L895" s="1" t="s">
        <v>131</v>
      </c>
      <c r="M895" s="1" t="s">
        <v>131</v>
      </c>
      <c r="N895" s="2">
        <v>67.023624975145495</v>
      </c>
      <c r="O895" s="2">
        <v>71.641437307202807</v>
      </c>
    </row>
    <row r="896" spans="1:15" x14ac:dyDescent="0.25">
      <c r="A896" s="1">
        <v>894</v>
      </c>
      <c r="B896" s="1">
        <v>1651</v>
      </c>
      <c r="C896" t="s">
        <v>972</v>
      </c>
      <c r="D896" s="2">
        <v>1.6896161119309701</v>
      </c>
      <c r="E896" s="2">
        <v>2.98643337320321</v>
      </c>
      <c r="F896" s="1">
        <v>897</v>
      </c>
      <c r="G896" s="1">
        <v>-3</v>
      </c>
      <c r="H896" s="2">
        <v>1.68926471649849</v>
      </c>
      <c r="I896" s="2">
        <v>3.5139543247875198E-4</v>
      </c>
      <c r="J896" s="1" t="s">
        <v>19</v>
      </c>
      <c r="K896" s="1">
        <v>0</v>
      </c>
      <c r="L896" s="1" t="s">
        <v>290</v>
      </c>
      <c r="M896" s="1" t="s">
        <v>140</v>
      </c>
      <c r="N896" s="2">
        <v>11.6111094631464</v>
      </c>
      <c r="O896" s="2">
        <v>15.1751667510029</v>
      </c>
    </row>
    <row r="897" spans="1:15" x14ac:dyDescent="0.25">
      <c r="A897" s="1">
        <v>895</v>
      </c>
      <c r="B897" s="1">
        <v>672</v>
      </c>
      <c r="C897" t="s">
        <v>973</v>
      </c>
      <c r="D897" s="2">
        <v>1.68988891723163</v>
      </c>
      <c r="E897" s="2">
        <v>2.91040502014719</v>
      </c>
      <c r="F897" s="1">
        <v>896</v>
      </c>
      <c r="G897" s="1">
        <v>-1</v>
      </c>
      <c r="H897" s="2">
        <v>1.68692269499397</v>
      </c>
      <c r="I897" s="2">
        <v>2.96622223765586E-3</v>
      </c>
      <c r="J897" s="1" t="s">
        <v>86</v>
      </c>
      <c r="K897" s="1">
        <v>43</v>
      </c>
      <c r="L897" s="1" t="s">
        <v>443</v>
      </c>
      <c r="M897" s="1" t="s">
        <v>443</v>
      </c>
      <c r="N897" s="2">
        <v>35.788498881219098</v>
      </c>
      <c r="O897" s="2">
        <v>39.9221842993663</v>
      </c>
    </row>
    <row r="898" spans="1:15" x14ac:dyDescent="0.25">
      <c r="A898" s="1">
        <v>896</v>
      </c>
      <c r="B898" s="1">
        <v>1362</v>
      </c>
      <c r="C898" t="s">
        <v>974</v>
      </c>
      <c r="D898" s="2">
        <v>1.6915075569598299</v>
      </c>
      <c r="E898" s="2">
        <v>2.8351849030298699</v>
      </c>
      <c r="F898" s="1">
        <v>894</v>
      </c>
      <c r="G898" s="1">
        <v>2</v>
      </c>
      <c r="H898" s="2">
        <v>1.6852150540142701</v>
      </c>
      <c r="I898" s="2">
        <v>6.2925029455633804E-3</v>
      </c>
      <c r="J898" s="1" t="s">
        <v>74</v>
      </c>
      <c r="K898" s="1">
        <v>28</v>
      </c>
      <c r="L898" s="1" t="s">
        <v>39</v>
      </c>
      <c r="M898" s="1" t="s">
        <v>87</v>
      </c>
      <c r="N898" s="2">
        <v>26.8857353705076</v>
      </c>
      <c r="O898" s="2">
        <v>30.682483144917299</v>
      </c>
    </row>
    <row r="899" spans="1:15" x14ac:dyDescent="0.25">
      <c r="A899" s="1">
        <v>897</v>
      </c>
      <c r="B899" s="1">
        <v>1039</v>
      </c>
      <c r="C899" t="s">
        <v>975</v>
      </c>
      <c r="D899" s="2">
        <v>1.69258156512525</v>
      </c>
      <c r="E899" s="2">
        <v>2.9028214038100701</v>
      </c>
      <c r="F899" s="1">
        <v>901</v>
      </c>
      <c r="G899" s="1">
        <v>-4</v>
      </c>
      <c r="H899" s="2">
        <v>1.6914282042554301</v>
      </c>
      <c r="I899" s="2">
        <v>1.15336086981643E-3</v>
      </c>
      <c r="J899" s="1" t="s">
        <v>19</v>
      </c>
      <c r="K899" s="1">
        <v>53</v>
      </c>
      <c r="L899" s="1" t="s">
        <v>244</v>
      </c>
      <c r="M899" s="1" t="s">
        <v>443</v>
      </c>
      <c r="N899" s="2">
        <v>31.056510652729202</v>
      </c>
      <c r="O899" s="2">
        <v>35.482373443972698</v>
      </c>
    </row>
    <row r="900" spans="1:15" x14ac:dyDescent="0.25">
      <c r="A900" s="1">
        <v>898</v>
      </c>
      <c r="B900" s="1">
        <v>1502</v>
      </c>
      <c r="C900" t="s">
        <v>976</v>
      </c>
      <c r="D900" s="2">
        <v>1.69264086040477</v>
      </c>
      <c r="E900" s="2">
        <v>3.0351410606963398</v>
      </c>
      <c r="F900" s="1">
        <v>904</v>
      </c>
      <c r="G900" s="1">
        <v>-6</v>
      </c>
      <c r="H900" s="2">
        <v>1.6952553966009101</v>
      </c>
      <c r="I900" s="2">
        <v>-2.61453619613583E-3</v>
      </c>
      <c r="J900" s="1" t="s">
        <v>19</v>
      </c>
      <c r="K900" s="1">
        <v>40</v>
      </c>
      <c r="L900" s="1" t="s">
        <v>140</v>
      </c>
      <c r="M900" s="1" t="s">
        <v>145</v>
      </c>
      <c r="N900" s="2">
        <v>20.568078678197999</v>
      </c>
      <c r="O900" s="2">
        <v>24.608938980282499</v>
      </c>
    </row>
    <row r="901" spans="1:15" x14ac:dyDescent="0.25">
      <c r="A901" s="1">
        <v>899</v>
      </c>
      <c r="B901" s="1">
        <v>1000</v>
      </c>
      <c r="C901" t="s">
        <v>977</v>
      </c>
      <c r="D901" s="2">
        <v>1.6926882944046699</v>
      </c>
      <c r="E901" s="2">
        <v>2.89405877890372</v>
      </c>
      <c r="F901" s="1">
        <v>900</v>
      </c>
      <c r="G901" s="1">
        <v>-1</v>
      </c>
      <c r="H901" s="2">
        <v>1.69079609610186</v>
      </c>
      <c r="I901" s="2">
        <v>1.89219830280685E-3</v>
      </c>
      <c r="J901" s="1" t="s">
        <v>74</v>
      </c>
      <c r="K901" s="1">
        <v>26</v>
      </c>
      <c r="L901" s="1" t="s">
        <v>111</v>
      </c>
      <c r="M901" s="1" t="s">
        <v>111</v>
      </c>
      <c r="N901" s="2">
        <v>27.159308636691001</v>
      </c>
      <c r="O901" s="2">
        <v>31.1059174753786</v>
      </c>
    </row>
    <row r="902" spans="1:15" x14ac:dyDescent="0.25">
      <c r="A902" s="1">
        <v>900</v>
      </c>
      <c r="B902" s="1">
        <v>765</v>
      </c>
      <c r="C902" t="s">
        <v>978</v>
      </c>
      <c r="D902" s="2">
        <v>1.6929203460103499</v>
      </c>
      <c r="E902" s="2">
        <v>2.7724891903672</v>
      </c>
      <c r="F902" s="1">
        <v>898</v>
      </c>
      <c r="G902" s="1">
        <v>2</v>
      </c>
      <c r="H902" s="2">
        <v>1.68929511056251</v>
      </c>
      <c r="I902" s="2">
        <v>3.6252354478385502E-3</v>
      </c>
      <c r="J902" s="1" t="s">
        <v>24</v>
      </c>
      <c r="K902" s="1">
        <v>47</v>
      </c>
      <c r="L902" s="1" t="s">
        <v>250</v>
      </c>
      <c r="M902" s="1" t="s">
        <v>250</v>
      </c>
      <c r="N902" s="2">
        <v>52.3796229490003</v>
      </c>
      <c r="O902" s="2">
        <v>56.889810777113297</v>
      </c>
    </row>
    <row r="903" spans="1:15" x14ac:dyDescent="0.25">
      <c r="A903" s="1">
        <v>901</v>
      </c>
      <c r="B903" s="1">
        <v>697</v>
      </c>
      <c r="C903" t="s">
        <v>979</v>
      </c>
      <c r="D903" s="2">
        <v>1.69399920015605</v>
      </c>
      <c r="E903" s="2">
        <v>2.8229007833140001</v>
      </c>
      <c r="F903" s="1">
        <v>892</v>
      </c>
      <c r="G903" s="1">
        <v>9</v>
      </c>
      <c r="H903" s="2">
        <v>1.6839012737597601</v>
      </c>
      <c r="I903" s="2">
        <v>1.00979263962881E-2</v>
      </c>
      <c r="J903" s="1" t="s">
        <v>31</v>
      </c>
      <c r="K903" s="1">
        <v>45</v>
      </c>
      <c r="L903" s="1" t="s">
        <v>87</v>
      </c>
      <c r="M903" s="1" t="s">
        <v>608</v>
      </c>
      <c r="N903" s="2">
        <v>27.615736539226798</v>
      </c>
      <c r="O903" s="2">
        <v>31.7891211553913</v>
      </c>
    </row>
    <row r="904" spans="1:15" x14ac:dyDescent="0.25">
      <c r="A904" s="1">
        <v>902</v>
      </c>
      <c r="B904" s="1">
        <v>1304</v>
      </c>
      <c r="C904" t="s">
        <v>980</v>
      </c>
      <c r="D904" s="2">
        <v>1.69433251517127</v>
      </c>
      <c r="E904" s="2">
        <v>2.8315900886677401</v>
      </c>
      <c r="F904" s="1">
        <v>899</v>
      </c>
      <c r="G904" s="1">
        <v>3</v>
      </c>
      <c r="H904" s="2">
        <v>1.6901445137958</v>
      </c>
      <c r="I904" s="2">
        <v>4.1880013754713704E-3</v>
      </c>
      <c r="J904" s="1" t="s">
        <v>31</v>
      </c>
      <c r="K904" s="1">
        <v>61</v>
      </c>
      <c r="L904" s="1" t="s">
        <v>87</v>
      </c>
      <c r="M904" s="1" t="s">
        <v>87</v>
      </c>
      <c r="N904" s="2">
        <v>46.781170970716197</v>
      </c>
      <c r="O904" s="2">
        <v>50.934067567220701</v>
      </c>
    </row>
    <row r="905" spans="1:15" x14ac:dyDescent="0.25">
      <c r="A905" s="1">
        <v>903</v>
      </c>
      <c r="B905" s="1">
        <v>987</v>
      </c>
      <c r="C905" t="s">
        <v>981</v>
      </c>
      <c r="D905" s="2">
        <v>1.69474876860804</v>
      </c>
      <c r="E905" s="2">
        <v>2.8549416396780898</v>
      </c>
      <c r="F905" s="1">
        <v>906</v>
      </c>
      <c r="G905" s="1">
        <v>-3</v>
      </c>
      <c r="H905" s="2">
        <v>1.69682842143386</v>
      </c>
      <c r="I905" s="2">
        <v>-2.0796528258233398E-3</v>
      </c>
      <c r="J905" s="1" t="s">
        <v>24</v>
      </c>
      <c r="K905" s="1">
        <v>76</v>
      </c>
      <c r="L905" s="1" t="s">
        <v>140</v>
      </c>
      <c r="M905" s="1" t="s">
        <v>140</v>
      </c>
      <c r="N905" s="2">
        <v>60.374940112019701</v>
      </c>
      <c r="O905" s="2">
        <v>65.158821184950099</v>
      </c>
    </row>
    <row r="906" spans="1:15" x14ac:dyDescent="0.25">
      <c r="A906" s="1">
        <v>904</v>
      </c>
      <c r="B906" s="1">
        <v>821</v>
      </c>
      <c r="C906" t="s">
        <v>982</v>
      </c>
      <c r="D906" s="2">
        <v>1.6948981640381899</v>
      </c>
      <c r="E906" s="2">
        <v>2.8734711380645201</v>
      </c>
      <c r="F906" s="1">
        <v>895</v>
      </c>
      <c r="G906" s="1">
        <v>9</v>
      </c>
      <c r="H906" s="2">
        <v>1.68556185850899</v>
      </c>
      <c r="I906" s="2">
        <v>9.3363055292021695E-3</v>
      </c>
      <c r="J906" s="1" t="s">
        <v>26</v>
      </c>
      <c r="K906" s="1">
        <v>64</v>
      </c>
      <c r="L906" s="1" t="s">
        <v>131</v>
      </c>
      <c r="M906" s="1" t="s">
        <v>131</v>
      </c>
      <c r="N906" s="2">
        <v>48.972403796872598</v>
      </c>
      <c r="O906" s="2">
        <v>53.444767793976197</v>
      </c>
    </row>
    <row r="907" spans="1:15" x14ac:dyDescent="0.25">
      <c r="A907" s="1">
        <v>905</v>
      </c>
      <c r="B907" s="1">
        <v>1853</v>
      </c>
      <c r="C907" t="s">
        <v>983</v>
      </c>
      <c r="D907" s="2">
        <v>1.6963784006931499</v>
      </c>
      <c r="E907" s="2">
        <v>2.8922273926532198</v>
      </c>
      <c r="F907" s="1">
        <v>907</v>
      </c>
      <c r="G907" s="1">
        <v>-2</v>
      </c>
      <c r="H907" s="2">
        <v>1.7001432867074899</v>
      </c>
      <c r="I907" s="2">
        <v>-3.7648860143426601E-3</v>
      </c>
      <c r="J907" s="1" t="s">
        <v>19</v>
      </c>
      <c r="K907" s="1">
        <v>23</v>
      </c>
      <c r="L907" s="1" t="s">
        <v>17</v>
      </c>
      <c r="M907" s="1" t="s">
        <v>140</v>
      </c>
      <c r="N907" s="2">
        <v>25.882480100857499</v>
      </c>
      <c r="O907" s="2">
        <v>29.663263817502799</v>
      </c>
    </row>
    <row r="908" spans="1:15" x14ac:dyDescent="0.25">
      <c r="A908" s="1">
        <v>906</v>
      </c>
      <c r="B908" s="1">
        <v>678</v>
      </c>
      <c r="C908" t="s">
        <v>984</v>
      </c>
      <c r="D908" s="2">
        <v>1.6972463662263</v>
      </c>
      <c r="E908" s="2">
        <v>2.9758633868266</v>
      </c>
      <c r="F908" s="1">
        <v>902</v>
      </c>
      <c r="G908" s="1">
        <v>4</v>
      </c>
      <c r="H908" s="2">
        <v>1.69340674327667</v>
      </c>
      <c r="I908" s="2">
        <v>3.8396229496258098E-3</v>
      </c>
      <c r="J908" s="1" t="s">
        <v>31</v>
      </c>
      <c r="K908" s="1">
        <v>70</v>
      </c>
      <c r="L908" s="1" t="s">
        <v>87</v>
      </c>
      <c r="M908" s="1" t="s">
        <v>87</v>
      </c>
      <c r="N908" s="2">
        <v>52.592643037944597</v>
      </c>
      <c r="O908" s="2">
        <v>57.034358770073702</v>
      </c>
    </row>
    <row r="909" spans="1:15" x14ac:dyDescent="0.25">
      <c r="A909" s="1">
        <v>907</v>
      </c>
      <c r="B909" s="1">
        <v>1816</v>
      </c>
      <c r="C909" t="s">
        <v>985</v>
      </c>
      <c r="D909" s="2">
        <v>1.6995657131899899</v>
      </c>
      <c r="E909" s="2">
        <v>2.9337597726020199</v>
      </c>
      <c r="F909" s="1">
        <v>905</v>
      </c>
      <c r="G909" s="1">
        <v>2</v>
      </c>
      <c r="H909" s="2">
        <v>1.69628423630293</v>
      </c>
      <c r="I909" s="2">
        <v>3.2814768870568201E-3</v>
      </c>
      <c r="J909" s="1" t="s">
        <v>68</v>
      </c>
      <c r="K909" s="1">
        <v>24</v>
      </c>
      <c r="L909" s="1" t="s">
        <v>190</v>
      </c>
      <c r="M909" s="1" t="s">
        <v>39</v>
      </c>
      <c r="N909" s="2">
        <v>35.534451372912997</v>
      </c>
      <c r="O909" s="2">
        <v>39.595035958225502</v>
      </c>
    </row>
    <row r="910" spans="1:15" x14ac:dyDescent="0.25">
      <c r="A910" s="1">
        <v>908</v>
      </c>
      <c r="B910" s="1">
        <v>952</v>
      </c>
      <c r="C910" t="s">
        <v>986</v>
      </c>
      <c r="D910" s="2">
        <v>1.70342448326454</v>
      </c>
      <c r="E910" s="2">
        <v>2.81800939684579</v>
      </c>
      <c r="F910" s="1">
        <v>908</v>
      </c>
      <c r="G910" s="1">
        <v>0</v>
      </c>
      <c r="H910" s="2">
        <v>1.7007524002100001</v>
      </c>
      <c r="I910" s="2">
        <v>2.6720830545421399E-3</v>
      </c>
      <c r="J910" s="1" t="s">
        <v>24</v>
      </c>
      <c r="K910" s="1">
        <v>54</v>
      </c>
      <c r="L910" s="1" t="s">
        <v>250</v>
      </c>
      <c r="M910" s="1" t="s">
        <v>250</v>
      </c>
      <c r="N910" s="2">
        <v>56.183684893197203</v>
      </c>
      <c r="O910" s="2">
        <v>60.791719277388601</v>
      </c>
    </row>
    <row r="911" spans="1:15" x14ac:dyDescent="0.25">
      <c r="A911" s="1">
        <v>909</v>
      </c>
      <c r="B911" s="1">
        <v>686</v>
      </c>
      <c r="C911" t="s">
        <v>987</v>
      </c>
      <c r="D911" s="2">
        <v>1.7065182728507</v>
      </c>
      <c r="E911" s="2">
        <v>2.9022951212370098</v>
      </c>
      <c r="F911" s="1">
        <v>911</v>
      </c>
      <c r="G911" s="1">
        <v>-2</v>
      </c>
      <c r="H911" s="2">
        <v>1.7049416936845201</v>
      </c>
      <c r="I911" s="2">
        <v>1.57657916617904E-3</v>
      </c>
      <c r="J911" s="1" t="s">
        <v>110</v>
      </c>
      <c r="K911" s="1">
        <v>44</v>
      </c>
      <c r="L911" s="1" t="s">
        <v>111</v>
      </c>
      <c r="M911" s="1" t="s">
        <v>111</v>
      </c>
      <c r="N911" s="2">
        <v>37.5999587630143</v>
      </c>
      <c r="O911" s="2">
        <v>41.884790643293996</v>
      </c>
    </row>
    <row r="912" spans="1:15" x14ac:dyDescent="0.25">
      <c r="A912" s="1">
        <v>910</v>
      </c>
      <c r="B912" s="1">
        <v>1893</v>
      </c>
      <c r="C912" t="s">
        <v>988</v>
      </c>
      <c r="D912" s="2">
        <v>1.70682695136787</v>
      </c>
      <c r="E912" s="2">
        <v>2.9672858014165899</v>
      </c>
      <c r="F912" s="1">
        <v>909</v>
      </c>
      <c r="G912" s="1">
        <v>1</v>
      </c>
      <c r="H912" s="2">
        <v>1.7020569573223101</v>
      </c>
      <c r="I912" s="2">
        <v>4.7699940455598897E-3</v>
      </c>
      <c r="J912" s="1" t="s">
        <v>16</v>
      </c>
      <c r="K912" s="1">
        <v>45</v>
      </c>
      <c r="L912" s="1" t="s">
        <v>87</v>
      </c>
      <c r="M912" s="1" t="s">
        <v>87</v>
      </c>
      <c r="N912" s="2">
        <v>55.763343734133997</v>
      </c>
      <c r="O912" s="2">
        <v>60.686491801492402</v>
      </c>
    </row>
    <row r="913" spans="1:15" x14ac:dyDescent="0.25">
      <c r="A913" s="1">
        <v>911</v>
      </c>
      <c r="B913" s="1">
        <v>559</v>
      </c>
      <c r="C913" t="s">
        <v>989</v>
      </c>
      <c r="D913" s="2">
        <v>1.70765863131548</v>
      </c>
      <c r="E913" s="2">
        <v>2.97798997875773</v>
      </c>
      <c r="F913" s="1">
        <v>910</v>
      </c>
      <c r="G913" s="1">
        <v>1</v>
      </c>
      <c r="H913" s="2">
        <v>1.7040119824593301</v>
      </c>
      <c r="I913" s="2">
        <v>3.6466488561535098E-3</v>
      </c>
      <c r="J913" s="1" t="s">
        <v>57</v>
      </c>
      <c r="K913" s="1">
        <v>67</v>
      </c>
      <c r="L913" s="1" t="s">
        <v>190</v>
      </c>
      <c r="M913" s="1" t="s">
        <v>190</v>
      </c>
      <c r="N913" s="2">
        <v>60.533327846481797</v>
      </c>
      <c r="O913" s="2">
        <v>65.180956324285702</v>
      </c>
    </row>
    <row r="914" spans="1:15" x14ac:dyDescent="0.25">
      <c r="A914" s="1">
        <v>912</v>
      </c>
      <c r="B914" s="1">
        <v>866</v>
      </c>
      <c r="C914" t="s">
        <v>990</v>
      </c>
      <c r="D914" s="2">
        <v>1.70829850276498</v>
      </c>
      <c r="E914" s="2">
        <v>2.8496358645623299</v>
      </c>
      <c r="F914" s="1">
        <v>918</v>
      </c>
      <c r="G914" s="1">
        <v>-6</v>
      </c>
      <c r="H914" s="2">
        <v>1.71005356139872</v>
      </c>
      <c r="I914" s="2">
        <v>-1.75505863373959E-3</v>
      </c>
      <c r="J914" s="1" t="s">
        <v>24</v>
      </c>
      <c r="K914" s="1">
        <v>65</v>
      </c>
      <c r="L914" s="1" t="s">
        <v>140</v>
      </c>
      <c r="M914" s="1" t="s">
        <v>443</v>
      </c>
      <c r="N914" s="2">
        <v>57.007109310459299</v>
      </c>
      <c r="O914" s="2">
        <v>61.647254746107102</v>
      </c>
    </row>
    <row r="915" spans="1:15" x14ac:dyDescent="0.25">
      <c r="A915" s="1">
        <v>913</v>
      </c>
      <c r="B915" s="1">
        <v>612</v>
      </c>
      <c r="C915" t="s">
        <v>991</v>
      </c>
      <c r="D915" s="2">
        <v>1.7087055810881899</v>
      </c>
      <c r="E915" s="2">
        <v>2.99435786700968</v>
      </c>
      <c r="F915" s="1">
        <v>914</v>
      </c>
      <c r="G915" s="1">
        <v>-1</v>
      </c>
      <c r="H915" s="2">
        <v>1.7062460248221401</v>
      </c>
      <c r="I915" s="2">
        <v>2.4595562660516498E-3</v>
      </c>
      <c r="J915" s="1" t="s">
        <v>68</v>
      </c>
      <c r="K915" s="1">
        <v>44</v>
      </c>
      <c r="L915" s="1" t="s">
        <v>39</v>
      </c>
      <c r="M915" s="1" t="s">
        <v>39</v>
      </c>
      <c r="N915" s="2">
        <v>38.126747475086198</v>
      </c>
      <c r="O915" s="2">
        <v>42.065876150419001</v>
      </c>
    </row>
    <row r="916" spans="1:15" x14ac:dyDescent="0.25">
      <c r="A916" s="1">
        <v>914</v>
      </c>
      <c r="B916" s="1">
        <v>1387</v>
      </c>
      <c r="C916" t="s">
        <v>992</v>
      </c>
      <c r="D916" s="2">
        <v>1.7105813888141299</v>
      </c>
      <c r="E916" s="2">
        <v>2.8423214904390899</v>
      </c>
      <c r="F916" s="1">
        <v>912</v>
      </c>
      <c r="G916" s="1">
        <v>2</v>
      </c>
      <c r="H916" s="2">
        <v>1.7058115141085399</v>
      </c>
      <c r="I916" s="2">
        <v>4.7698747055904302E-3</v>
      </c>
      <c r="J916" s="1" t="s">
        <v>172</v>
      </c>
      <c r="K916" s="1">
        <v>71</v>
      </c>
      <c r="L916" s="1" t="s">
        <v>87</v>
      </c>
      <c r="M916" s="1" t="s">
        <v>87</v>
      </c>
      <c r="N916" s="2">
        <v>54.916490952087401</v>
      </c>
      <c r="O916" s="2">
        <v>59.309396344221298</v>
      </c>
    </row>
    <row r="917" spans="1:15" x14ac:dyDescent="0.25">
      <c r="A917" s="1">
        <v>915</v>
      </c>
      <c r="B917" s="1">
        <v>1193</v>
      </c>
      <c r="C917" t="s">
        <v>993</v>
      </c>
      <c r="D917" s="2">
        <v>1.7124752660759699</v>
      </c>
      <c r="E917" s="2">
        <v>2.8077203428488202</v>
      </c>
      <c r="F917" s="1">
        <v>915</v>
      </c>
      <c r="G917" s="1">
        <v>0</v>
      </c>
      <c r="H917" s="2">
        <v>1.7089570463763799</v>
      </c>
      <c r="I917" s="2">
        <v>3.5182196995873199E-3</v>
      </c>
      <c r="J917" s="1" t="s">
        <v>24</v>
      </c>
      <c r="K917" s="1">
        <v>48</v>
      </c>
      <c r="L917" s="1" t="s">
        <v>250</v>
      </c>
      <c r="M917" s="1" t="s">
        <v>250</v>
      </c>
      <c r="N917" s="2">
        <v>44.104033189222399</v>
      </c>
      <c r="O917" s="2">
        <v>48.806228757284501</v>
      </c>
    </row>
    <row r="918" spans="1:15" x14ac:dyDescent="0.25">
      <c r="A918" s="1">
        <v>916</v>
      </c>
      <c r="B918" s="1">
        <v>1262</v>
      </c>
      <c r="C918" t="s">
        <v>994</v>
      </c>
      <c r="D918" s="2">
        <v>1.7142395982172101</v>
      </c>
      <c r="E918" s="2">
        <v>2.9198458657378699</v>
      </c>
      <c r="F918" s="1">
        <v>913</v>
      </c>
      <c r="G918" s="1">
        <v>3</v>
      </c>
      <c r="H918" s="2">
        <v>1.7061049024966799</v>
      </c>
      <c r="I918" s="2">
        <v>8.1346957205301607E-3</v>
      </c>
      <c r="J918" s="1" t="s">
        <v>202</v>
      </c>
      <c r="K918" s="1">
        <v>50</v>
      </c>
      <c r="L918" s="1" t="s">
        <v>87</v>
      </c>
      <c r="M918" s="1" t="s">
        <v>87</v>
      </c>
      <c r="N918" s="2">
        <v>42.231912103370398</v>
      </c>
      <c r="O918" s="2">
        <v>46.480523701960898</v>
      </c>
    </row>
    <row r="919" spans="1:15" x14ac:dyDescent="0.25">
      <c r="A919" s="1">
        <v>917</v>
      </c>
      <c r="B919" s="1">
        <v>1893</v>
      </c>
      <c r="C919" t="s">
        <v>995</v>
      </c>
      <c r="D919" s="2">
        <v>1.7144026446059</v>
      </c>
      <c r="E919" s="2">
        <v>2.8623639478792202</v>
      </c>
      <c r="F919" s="1">
        <v>919</v>
      </c>
      <c r="G919" s="1">
        <v>-2</v>
      </c>
      <c r="H919" s="2">
        <v>1.71601026734711</v>
      </c>
      <c r="I919" s="2">
        <v>-1.60762274121051E-3</v>
      </c>
      <c r="J919" s="1" t="s">
        <v>19</v>
      </c>
      <c r="K919" s="1">
        <v>10</v>
      </c>
      <c r="L919" s="1" t="s">
        <v>290</v>
      </c>
      <c r="M919" s="1" t="s">
        <v>145</v>
      </c>
      <c r="N919" s="2">
        <v>15.2837504900168</v>
      </c>
      <c r="O919" s="2">
        <v>18.958319759373801</v>
      </c>
    </row>
    <row r="920" spans="1:15" x14ac:dyDescent="0.25">
      <c r="A920" s="1">
        <v>918</v>
      </c>
      <c r="B920" s="1">
        <v>1893</v>
      </c>
      <c r="C920" t="s">
        <v>996</v>
      </c>
      <c r="D920" s="2">
        <v>1.7164182760744999</v>
      </c>
      <c r="E920" s="2">
        <v>2.8745437226438799</v>
      </c>
      <c r="F920" s="1">
        <v>922</v>
      </c>
      <c r="G920" s="1">
        <v>-4</v>
      </c>
      <c r="H920" s="2">
        <v>1.7211086530205899</v>
      </c>
      <c r="I920" s="2">
        <v>-4.6903769460890903E-3</v>
      </c>
      <c r="J920" s="1" t="s">
        <v>24</v>
      </c>
      <c r="K920" s="1">
        <v>41</v>
      </c>
      <c r="L920" s="1" t="s">
        <v>140</v>
      </c>
      <c r="M920" s="1" t="s">
        <v>140</v>
      </c>
      <c r="N920" s="2">
        <v>27.1452945740619</v>
      </c>
      <c r="O920" s="2">
        <v>30.9917491794683</v>
      </c>
    </row>
    <row r="921" spans="1:15" x14ac:dyDescent="0.25">
      <c r="A921" s="1">
        <v>919</v>
      </c>
      <c r="B921" s="1">
        <v>835</v>
      </c>
      <c r="C921" t="s">
        <v>997</v>
      </c>
      <c r="D921" s="2">
        <v>1.71866177796529</v>
      </c>
      <c r="E921" s="2">
        <v>2.9377156369057902</v>
      </c>
      <c r="F921" s="1">
        <v>916</v>
      </c>
      <c r="G921" s="1">
        <v>3</v>
      </c>
      <c r="H921" s="2">
        <v>1.70950019824058</v>
      </c>
      <c r="I921" s="2">
        <v>9.1615797247130999E-3</v>
      </c>
      <c r="J921" s="1" t="s">
        <v>26</v>
      </c>
      <c r="K921" s="1">
        <v>60</v>
      </c>
      <c r="L921" s="1" t="s">
        <v>131</v>
      </c>
      <c r="M921" s="1" t="s">
        <v>131</v>
      </c>
      <c r="N921" s="2">
        <v>49.367881392144099</v>
      </c>
      <c r="O921" s="2">
        <v>53.625079987689404</v>
      </c>
    </row>
    <row r="922" spans="1:15" x14ac:dyDescent="0.25">
      <c r="A922" s="1">
        <v>920</v>
      </c>
      <c r="B922" s="1">
        <v>708</v>
      </c>
      <c r="C922" t="s">
        <v>998</v>
      </c>
      <c r="D922" s="2">
        <v>1.7190464706741999</v>
      </c>
      <c r="E922" s="2">
        <v>2.85467408088993</v>
      </c>
      <c r="F922" s="1">
        <v>917</v>
      </c>
      <c r="G922" s="1">
        <v>3</v>
      </c>
      <c r="H922" s="2">
        <v>1.7099863654370799</v>
      </c>
      <c r="I922" s="2">
        <v>9.06010523712375E-3</v>
      </c>
      <c r="J922" s="1" t="s">
        <v>31</v>
      </c>
      <c r="K922" s="1">
        <v>47</v>
      </c>
      <c r="L922" s="1" t="s">
        <v>999</v>
      </c>
      <c r="M922" s="1" t="s">
        <v>87</v>
      </c>
      <c r="N922" s="2">
        <v>40.863729714477302</v>
      </c>
      <c r="O922" s="2">
        <v>45.048406564595197</v>
      </c>
    </row>
    <row r="923" spans="1:15" x14ac:dyDescent="0.25">
      <c r="A923" s="1">
        <v>921</v>
      </c>
      <c r="B923" s="1">
        <v>788</v>
      </c>
      <c r="C923" t="s">
        <v>1000</v>
      </c>
      <c r="D923" s="2">
        <v>1.7209388122532701</v>
      </c>
      <c r="E923" s="2">
        <v>2.9837143248264799</v>
      </c>
      <c r="F923" s="1">
        <v>926</v>
      </c>
      <c r="G923" s="1">
        <v>-5</v>
      </c>
      <c r="H923" s="2">
        <v>1.73015657671495</v>
      </c>
      <c r="I923" s="2">
        <v>-9.2177644616846504E-3</v>
      </c>
      <c r="J923" s="1" t="s">
        <v>19</v>
      </c>
      <c r="K923" s="1">
        <v>51</v>
      </c>
      <c r="L923" s="1" t="s">
        <v>244</v>
      </c>
      <c r="M923" s="1" t="s">
        <v>244</v>
      </c>
      <c r="N923" s="2">
        <v>34.366466851138902</v>
      </c>
      <c r="O923" s="2">
        <v>38.849276902804597</v>
      </c>
    </row>
    <row r="924" spans="1:15" x14ac:dyDescent="0.25">
      <c r="A924" s="1">
        <v>922</v>
      </c>
      <c r="B924" s="1">
        <v>627</v>
      </c>
      <c r="C924" t="s">
        <v>1001</v>
      </c>
      <c r="D924" s="2">
        <v>1.722664750109</v>
      </c>
      <c r="E924" s="2">
        <v>2.8515501997191701</v>
      </c>
      <c r="F924" s="1">
        <v>921</v>
      </c>
      <c r="G924" s="1">
        <v>1</v>
      </c>
      <c r="H924" s="2">
        <v>1.72004200593712</v>
      </c>
      <c r="I924" s="2">
        <v>2.6227441718831299E-3</v>
      </c>
      <c r="J924" s="1" t="s">
        <v>86</v>
      </c>
      <c r="K924" s="1">
        <v>40</v>
      </c>
      <c r="L924" s="1" t="s">
        <v>348</v>
      </c>
      <c r="M924" s="1" t="s">
        <v>348</v>
      </c>
      <c r="N924" s="2">
        <v>67.575618231126398</v>
      </c>
      <c r="O924" s="2">
        <v>72.099555592239099</v>
      </c>
    </row>
    <row r="925" spans="1:15" x14ac:dyDescent="0.25">
      <c r="A925" s="1">
        <v>923</v>
      </c>
      <c r="B925" s="1">
        <v>1081</v>
      </c>
      <c r="C925" t="s">
        <v>1002</v>
      </c>
      <c r="D925" s="2">
        <v>1.72303374810577</v>
      </c>
      <c r="E925" s="2">
        <v>3.0372915378785601</v>
      </c>
      <c r="F925" s="1">
        <v>999</v>
      </c>
      <c r="G925" s="1">
        <v>-76</v>
      </c>
      <c r="H925" s="2">
        <v>1.8485563025273499</v>
      </c>
      <c r="I925" s="2">
        <v>-0.125522554421576</v>
      </c>
      <c r="J925" s="1" t="s">
        <v>19</v>
      </c>
      <c r="K925" s="1">
        <v>46</v>
      </c>
      <c r="L925" s="1" t="s">
        <v>17</v>
      </c>
      <c r="M925" s="1" t="s">
        <v>17</v>
      </c>
      <c r="N925" s="2">
        <v>54.339523936145902</v>
      </c>
      <c r="O925" s="2">
        <v>58.900237559840399</v>
      </c>
    </row>
    <row r="926" spans="1:15" x14ac:dyDescent="0.25">
      <c r="A926" s="1">
        <v>924</v>
      </c>
      <c r="B926" s="1">
        <v>1118</v>
      </c>
      <c r="C926" t="s">
        <v>1003</v>
      </c>
      <c r="D926" s="2">
        <v>1.72462648125177</v>
      </c>
      <c r="E926" s="2">
        <v>2.9923410631129999</v>
      </c>
      <c r="F926" s="1">
        <v>924</v>
      </c>
      <c r="G926" s="1">
        <v>0</v>
      </c>
      <c r="H926" s="2">
        <v>1.7296310615781401</v>
      </c>
      <c r="I926" s="2">
        <v>-5.0045803263676402E-3</v>
      </c>
      <c r="J926" s="1" t="s">
        <v>19</v>
      </c>
      <c r="K926" s="1">
        <v>25</v>
      </c>
      <c r="L926" s="1" t="s">
        <v>244</v>
      </c>
      <c r="M926" s="1" t="s">
        <v>140</v>
      </c>
      <c r="N926" s="2">
        <v>17.3080307180619</v>
      </c>
      <c r="O926" s="2">
        <v>21.046855409627302</v>
      </c>
    </row>
    <row r="927" spans="1:15" x14ac:dyDescent="0.25">
      <c r="A927" s="1">
        <v>925</v>
      </c>
      <c r="B927" s="1">
        <v>918</v>
      </c>
      <c r="C927" t="s">
        <v>1004</v>
      </c>
      <c r="D927" s="2">
        <v>1.72541721490532</v>
      </c>
      <c r="E927" s="2">
        <v>2.9113504014254401</v>
      </c>
      <c r="F927" s="1">
        <v>920</v>
      </c>
      <c r="G927" s="1">
        <v>5</v>
      </c>
      <c r="H927" s="2">
        <v>1.7165464618955699</v>
      </c>
      <c r="I927" s="2">
        <v>8.8707530097462701E-3</v>
      </c>
      <c r="J927" s="1" t="s">
        <v>26</v>
      </c>
      <c r="K927" s="1">
        <v>34</v>
      </c>
      <c r="L927" s="1" t="s">
        <v>131</v>
      </c>
      <c r="M927" s="1" t="s">
        <v>131</v>
      </c>
      <c r="N927" s="2">
        <v>45.351643623977402</v>
      </c>
      <c r="O927" s="2">
        <v>50.095538589180997</v>
      </c>
    </row>
    <row r="928" spans="1:15" x14ac:dyDescent="0.25">
      <c r="A928" s="1">
        <v>926</v>
      </c>
      <c r="B928" s="1">
        <v>1857</v>
      </c>
      <c r="C928" t="s">
        <v>1005</v>
      </c>
      <c r="D928" s="2">
        <v>1.7257643993645</v>
      </c>
      <c r="E928" s="2">
        <v>2.9732453427511198</v>
      </c>
      <c r="F928" s="1">
        <v>925</v>
      </c>
      <c r="G928" s="1">
        <v>1</v>
      </c>
      <c r="H928" s="2">
        <v>1.7297331883624001</v>
      </c>
      <c r="I928" s="2">
        <v>-3.96878899790054E-3</v>
      </c>
      <c r="J928" s="1" t="s">
        <v>19</v>
      </c>
      <c r="K928" s="1">
        <v>24</v>
      </c>
      <c r="L928" s="1" t="s">
        <v>140</v>
      </c>
      <c r="M928" s="1" t="s">
        <v>140</v>
      </c>
      <c r="N928" s="2">
        <v>25.628352741400299</v>
      </c>
      <c r="O928" s="2">
        <v>29.6769376786234</v>
      </c>
    </row>
    <row r="929" spans="1:15" x14ac:dyDescent="0.25">
      <c r="A929" s="1">
        <v>927</v>
      </c>
      <c r="B929" s="1">
        <v>1822</v>
      </c>
      <c r="C929" t="s">
        <v>1006</v>
      </c>
      <c r="D929" s="2">
        <v>1.7261557243442101</v>
      </c>
      <c r="E929" s="2">
        <v>2.8588569191032001</v>
      </c>
      <c r="F929" s="1">
        <v>933</v>
      </c>
      <c r="G929" s="1">
        <v>-6</v>
      </c>
      <c r="H929" s="2">
        <v>1.73875114869671</v>
      </c>
      <c r="I929" s="2">
        <v>-1.25954243524993E-2</v>
      </c>
      <c r="J929" s="1" t="s">
        <v>19</v>
      </c>
      <c r="K929" s="1">
        <v>62</v>
      </c>
      <c r="L929" s="1" t="s">
        <v>244</v>
      </c>
      <c r="M929" s="1" t="s">
        <v>244</v>
      </c>
      <c r="N929" s="2">
        <v>48.429577052937397</v>
      </c>
      <c r="O929" s="2">
        <v>53.075477148848201</v>
      </c>
    </row>
    <row r="930" spans="1:15" x14ac:dyDescent="0.25">
      <c r="A930" s="1">
        <v>928</v>
      </c>
      <c r="B930" s="1">
        <v>1745</v>
      </c>
      <c r="C930" t="s">
        <v>1007</v>
      </c>
      <c r="D930" s="2">
        <v>1.7268080024300601</v>
      </c>
      <c r="E930" s="2">
        <v>2.8005165220169799</v>
      </c>
      <c r="F930" s="1">
        <v>923</v>
      </c>
      <c r="G930" s="1">
        <v>5</v>
      </c>
      <c r="H930" s="2">
        <v>1.7220355566163399</v>
      </c>
      <c r="I930" s="2">
        <v>4.77244581371861E-3</v>
      </c>
      <c r="J930" s="1" t="s">
        <v>89</v>
      </c>
      <c r="K930" s="1">
        <v>44</v>
      </c>
      <c r="L930" s="1" t="s">
        <v>87</v>
      </c>
      <c r="M930" s="1" t="s">
        <v>87</v>
      </c>
      <c r="N930" s="2">
        <v>36.755800111477299</v>
      </c>
      <c r="O930" s="2">
        <v>40.822815553765402</v>
      </c>
    </row>
    <row r="931" spans="1:15" x14ac:dyDescent="0.25">
      <c r="A931" s="1">
        <v>929</v>
      </c>
      <c r="B931" s="1">
        <v>1081</v>
      </c>
      <c r="C931" t="s">
        <v>1008</v>
      </c>
      <c r="D931" s="2">
        <v>1.7307912620225501</v>
      </c>
      <c r="E931" s="2">
        <v>2.98311168716425</v>
      </c>
      <c r="F931" s="1">
        <v>929</v>
      </c>
      <c r="G931" s="1">
        <v>0</v>
      </c>
      <c r="H931" s="2">
        <v>1.73453972156167</v>
      </c>
      <c r="I931" s="2">
        <v>-3.7484595391246199E-3</v>
      </c>
      <c r="J931" s="1" t="s">
        <v>19</v>
      </c>
      <c r="K931" s="1">
        <v>22</v>
      </c>
      <c r="L931" s="1" t="s">
        <v>244</v>
      </c>
      <c r="M931" s="1" t="s">
        <v>140</v>
      </c>
      <c r="N931" s="2">
        <v>20.889061384676999</v>
      </c>
      <c r="O931" s="2">
        <v>24.766408316383401</v>
      </c>
    </row>
    <row r="932" spans="1:15" x14ac:dyDescent="0.25">
      <c r="A932" s="1">
        <v>930</v>
      </c>
      <c r="B932" s="1">
        <v>554</v>
      </c>
      <c r="C932" t="s">
        <v>1009</v>
      </c>
      <c r="D932" s="2">
        <v>1.7325257077713601</v>
      </c>
      <c r="E932" s="2">
        <v>2.8685969692882001</v>
      </c>
      <c r="F932" s="1">
        <v>927</v>
      </c>
      <c r="G932" s="1">
        <v>3</v>
      </c>
      <c r="H932" s="2">
        <v>1.73083482076248</v>
      </c>
      <c r="I932" s="2">
        <v>1.69088700888476E-3</v>
      </c>
      <c r="J932" s="1" t="s">
        <v>19</v>
      </c>
      <c r="K932" s="1">
        <v>60</v>
      </c>
      <c r="L932" s="1" t="s">
        <v>111</v>
      </c>
      <c r="M932" s="1" t="s">
        <v>664</v>
      </c>
      <c r="N932" s="2">
        <v>62.869368085963302</v>
      </c>
      <c r="O932" s="2">
        <v>67.430686162478906</v>
      </c>
    </row>
    <row r="933" spans="1:15" x14ac:dyDescent="0.25">
      <c r="A933" s="1">
        <v>931</v>
      </c>
      <c r="B933" s="1">
        <v>1021</v>
      </c>
      <c r="C933" t="s">
        <v>1010</v>
      </c>
      <c r="D933" s="2">
        <v>1.73547097354887</v>
      </c>
      <c r="E933" s="2">
        <v>2.9047890402583301</v>
      </c>
      <c r="F933" s="1">
        <v>932</v>
      </c>
      <c r="G933" s="1">
        <v>-1</v>
      </c>
      <c r="H933" s="2">
        <v>1.7374777510350199</v>
      </c>
      <c r="I933" s="2">
        <v>-2.00677748615274E-3</v>
      </c>
      <c r="J933" s="1" t="s">
        <v>19</v>
      </c>
      <c r="K933" s="1">
        <v>38</v>
      </c>
      <c r="L933" s="1" t="s">
        <v>145</v>
      </c>
      <c r="M933" s="1" t="s">
        <v>145</v>
      </c>
      <c r="N933" s="2">
        <v>18.1828562191074</v>
      </c>
      <c r="O933" s="2">
        <v>22.116807333487099</v>
      </c>
    </row>
    <row r="934" spans="1:15" x14ac:dyDescent="0.25">
      <c r="A934" s="1">
        <v>932</v>
      </c>
      <c r="B934" s="1">
        <v>729</v>
      </c>
      <c r="C934" t="s">
        <v>1011</v>
      </c>
      <c r="D934" s="2">
        <v>1.7355909409819701</v>
      </c>
      <c r="E934" s="2">
        <v>3.05504292455938</v>
      </c>
      <c r="F934" s="1">
        <v>928</v>
      </c>
      <c r="G934" s="1">
        <v>4</v>
      </c>
      <c r="H934" s="2">
        <v>1.7322978158103799</v>
      </c>
      <c r="I934" s="2">
        <v>3.29312517158642E-3</v>
      </c>
      <c r="J934" s="1" t="s">
        <v>31</v>
      </c>
      <c r="K934" s="1">
        <v>79</v>
      </c>
      <c r="L934" s="1" t="s">
        <v>87</v>
      </c>
      <c r="M934" s="1" t="s">
        <v>87</v>
      </c>
      <c r="N934" s="2">
        <v>62.584474642489397</v>
      </c>
      <c r="O934" s="2">
        <v>67.151496649309095</v>
      </c>
    </row>
    <row r="935" spans="1:15" x14ac:dyDescent="0.25">
      <c r="A935" s="1">
        <v>933</v>
      </c>
      <c r="B935" s="1">
        <v>245</v>
      </c>
      <c r="C935" t="s">
        <v>1012</v>
      </c>
      <c r="D935" s="2">
        <v>1.73850268539737</v>
      </c>
      <c r="E935" s="2">
        <v>2.9685075793559301</v>
      </c>
      <c r="F935" s="1">
        <v>930</v>
      </c>
      <c r="G935" s="1">
        <v>3</v>
      </c>
      <c r="H935" s="2">
        <v>1.73620922395775</v>
      </c>
      <c r="I935" s="2">
        <v>2.2934614396188401E-3</v>
      </c>
      <c r="J935" s="1" t="s">
        <v>24</v>
      </c>
      <c r="K935" s="1">
        <v>54</v>
      </c>
      <c r="L935" s="1" t="s">
        <v>250</v>
      </c>
      <c r="M935" s="1" t="s">
        <v>250</v>
      </c>
      <c r="N935" s="2">
        <v>51.248847951202002</v>
      </c>
      <c r="O935" s="2">
        <v>55.851147499365702</v>
      </c>
    </row>
    <row r="936" spans="1:15" x14ac:dyDescent="0.25">
      <c r="A936" s="1">
        <v>934</v>
      </c>
      <c r="B936" s="1">
        <v>1893</v>
      </c>
      <c r="C936" t="s">
        <v>1013</v>
      </c>
      <c r="D936" s="2">
        <v>1.74111143585331</v>
      </c>
      <c r="E936" s="2">
        <v>2.9374134864402901</v>
      </c>
      <c r="F936" s="1">
        <v>938</v>
      </c>
      <c r="G936" s="1">
        <v>-4</v>
      </c>
      <c r="H936" s="2">
        <v>1.7426988190450601</v>
      </c>
      <c r="I936" s="2">
        <v>-1.58738319174878E-3</v>
      </c>
      <c r="J936" s="1" t="s">
        <v>19</v>
      </c>
      <c r="K936" s="1">
        <v>35</v>
      </c>
      <c r="L936" s="1" t="s">
        <v>145</v>
      </c>
      <c r="M936" s="1" t="s">
        <v>145</v>
      </c>
      <c r="N936" s="2">
        <v>17.062110607604101</v>
      </c>
      <c r="O936" s="2">
        <v>20.980691827732699</v>
      </c>
    </row>
    <row r="937" spans="1:15" x14ac:dyDescent="0.25">
      <c r="A937" s="1">
        <v>935</v>
      </c>
      <c r="B937" s="1">
        <v>834</v>
      </c>
      <c r="C937" t="s">
        <v>1014</v>
      </c>
      <c r="D937" s="2">
        <v>1.7423504559121701</v>
      </c>
      <c r="E937" s="2">
        <v>3.0855633898522798</v>
      </c>
      <c r="F937" s="1">
        <v>939</v>
      </c>
      <c r="G937" s="1">
        <v>-4</v>
      </c>
      <c r="H937" s="2">
        <v>1.7446644671275899</v>
      </c>
      <c r="I937" s="2">
        <v>-2.3140112154220699E-3</v>
      </c>
      <c r="J937" s="1" t="s">
        <v>86</v>
      </c>
      <c r="K937" s="1">
        <v>60</v>
      </c>
      <c r="L937" s="1" t="s">
        <v>140</v>
      </c>
      <c r="M937" s="1" t="s">
        <v>17</v>
      </c>
      <c r="N937" s="2">
        <v>57.680639465122901</v>
      </c>
      <c r="O937" s="2">
        <v>62.159073552282699</v>
      </c>
    </row>
    <row r="938" spans="1:15" x14ac:dyDescent="0.25">
      <c r="A938" s="1">
        <v>936</v>
      </c>
      <c r="B938" s="1">
        <v>856</v>
      </c>
      <c r="C938" t="s">
        <v>1015</v>
      </c>
      <c r="D938" s="2">
        <v>1.74249388001615</v>
      </c>
      <c r="E938" s="2">
        <v>2.8873164804710201</v>
      </c>
      <c r="F938" s="1">
        <v>934</v>
      </c>
      <c r="G938" s="1">
        <v>2</v>
      </c>
      <c r="H938" s="2">
        <v>1.7398885183631601</v>
      </c>
      <c r="I938" s="2">
        <v>2.6053616529888601E-3</v>
      </c>
      <c r="J938" s="1" t="s">
        <v>24</v>
      </c>
      <c r="K938" s="1">
        <v>32</v>
      </c>
      <c r="L938" s="1" t="s">
        <v>111</v>
      </c>
      <c r="M938" s="1" t="s">
        <v>111</v>
      </c>
      <c r="N938" s="2">
        <v>39.416121967340601</v>
      </c>
      <c r="O938" s="2">
        <v>43.544962402788101</v>
      </c>
    </row>
    <row r="939" spans="1:15" x14ac:dyDescent="0.25">
      <c r="A939" s="1">
        <v>937</v>
      </c>
      <c r="B939" s="1">
        <v>626</v>
      </c>
      <c r="C939" t="s">
        <v>1016</v>
      </c>
      <c r="D939" s="2">
        <v>1.7427073217981801</v>
      </c>
      <c r="E939" s="2">
        <v>2.8959833360118998</v>
      </c>
      <c r="F939" s="1">
        <v>931</v>
      </c>
      <c r="G939" s="1">
        <v>6</v>
      </c>
      <c r="H939" s="2">
        <v>1.73666975752923</v>
      </c>
      <c r="I939" s="2">
        <v>6.0375642689469702E-3</v>
      </c>
      <c r="J939" s="1" t="s">
        <v>86</v>
      </c>
      <c r="K939" s="1">
        <v>40</v>
      </c>
      <c r="L939" s="1" t="s">
        <v>348</v>
      </c>
      <c r="M939" s="1" t="s">
        <v>348</v>
      </c>
      <c r="N939" s="2">
        <v>30.993793698234398</v>
      </c>
      <c r="O939" s="2">
        <v>34.954913425445</v>
      </c>
    </row>
    <row r="940" spans="1:15" x14ac:dyDescent="0.25">
      <c r="A940" s="1">
        <v>938</v>
      </c>
      <c r="B940" s="1">
        <v>1801</v>
      </c>
      <c r="C940" t="s">
        <v>1017</v>
      </c>
      <c r="D940" s="2">
        <v>1.7437238471565999</v>
      </c>
      <c r="E940" s="2">
        <v>2.8952770363808402</v>
      </c>
      <c r="F940" s="1">
        <v>940</v>
      </c>
      <c r="G940" s="1">
        <v>-2</v>
      </c>
      <c r="H940" s="2">
        <v>1.7468122661483101</v>
      </c>
      <c r="I940" s="2">
        <v>-3.0884189917128602E-3</v>
      </c>
      <c r="J940" s="1" t="s">
        <v>19</v>
      </c>
      <c r="K940" s="1">
        <v>10</v>
      </c>
      <c r="L940" s="1" t="s">
        <v>290</v>
      </c>
      <c r="M940" s="1" t="s">
        <v>140</v>
      </c>
      <c r="N940" s="2">
        <v>20.512382019541199</v>
      </c>
      <c r="O940" s="2">
        <v>24.2126682576463</v>
      </c>
    </row>
    <row r="941" spans="1:15" x14ac:dyDescent="0.25">
      <c r="A941" s="1">
        <v>939</v>
      </c>
      <c r="B941" s="1">
        <v>1199</v>
      </c>
      <c r="C941" t="s">
        <v>1018</v>
      </c>
      <c r="D941" s="2">
        <v>1.7473794811780401</v>
      </c>
      <c r="E941" s="2">
        <v>2.9328116948531102</v>
      </c>
      <c r="F941" s="1">
        <v>941</v>
      </c>
      <c r="G941" s="1">
        <v>-2</v>
      </c>
      <c r="H941" s="2">
        <v>1.7517523824793</v>
      </c>
      <c r="I941" s="2">
        <v>-4.3729013012583397E-3</v>
      </c>
      <c r="J941" s="1" t="s">
        <v>19</v>
      </c>
      <c r="K941" s="1">
        <v>39</v>
      </c>
      <c r="L941" s="1" t="s">
        <v>145</v>
      </c>
      <c r="M941" s="1" t="s">
        <v>140</v>
      </c>
      <c r="N941" s="2">
        <v>29.060804706581202</v>
      </c>
      <c r="O941" s="2">
        <v>32.983091882234802</v>
      </c>
    </row>
    <row r="942" spans="1:15" x14ac:dyDescent="0.25">
      <c r="A942" s="1">
        <v>940</v>
      </c>
      <c r="B942" s="1">
        <v>1893</v>
      </c>
      <c r="C942" t="s">
        <v>1019</v>
      </c>
      <c r="D942" s="2">
        <v>1.74775787729198</v>
      </c>
      <c r="E942" s="2">
        <v>2.88410707810523</v>
      </c>
      <c r="F942" s="1">
        <v>943</v>
      </c>
      <c r="G942" s="1">
        <v>-3</v>
      </c>
      <c r="H942" s="2">
        <v>1.7541380271682101</v>
      </c>
      <c r="I942" s="2">
        <v>-6.3801498762319202E-3</v>
      </c>
      <c r="J942" s="1" t="s">
        <v>55</v>
      </c>
      <c r="K942" s="1">
        <v>39</v>
      </c>
      <c r="L942" s="1" t="s">
        <v>145</v>
      </c>
      <c r="M942" s="1" t="s">
        <v>145</v>
      </c>
      <c r="N942" s="2">
        <v>39.383727615833202</v>
      </c>
      <c r="O942" s="2">
        <v>43.788414181056403</v>
      </c>
    </row>
    <row r="943" spans="1:15" x14ac:dyDescent="0.25">
      <c r="A943" s="1">
        <v>941</v>
      </c>
      <c r="B943" s="1">
        <v>922</v>
      </c>
      <c r="C943" t="s">
        <v>1020</v>
      </c>
      <c r="D943" s="2">
        <v>1.7486088700076099</v>
      </c>
      <c r="E943" s="2">
        <v>2.8010605743603398</v>
      </c>
      <c r="F943" s="1">
        <v>935</v>
      </c>
      <c r="G943" s="1">
        <v>6</v>
      </c>
      <c r="H943" s="2">
        <v>1.7403680951126299</v>
      </c>
      <c r="I943" s="2">
        <v>8.2407748949844296E-3</v>
      </c>
      <c r="J943" s="1" t="s">
        <v>26</v>
      </c>
      <c r="K943" s="1">
        <v>70</v>
      </c>
      <c r="L943" s="1" t="s">
        <v>131</v>
      </c>
      <c r="M943" s="1" t="s">
        <v>131</v>
      </c>
      <c r="N943" s="2">
        <v>54.379125769495097</v>
      </c>
      <c r="O943" s="2">
        <v>59.062289671918599</v>
      </c>
    </row>
    <row r="944" spans="1:15" x14ac:dyDescent="0.25">
      <c r="A944" s="1">
        <v>942</v>
      </c>
      <c r="B944" s="1">
        <v>935</v>
      </c>
      <c r="C944" t="s">
        <v>1021</v>
      </c>
      <c r="D944" s="2">
        <v>1.7490871870696501</v>
      </c>
      <c r="E944" s="2">
        <v>2.9551631300087098</v>
      </c>
      <c r="F944" s="1">
        <v>937</v>
      </c>
      <c r="G944" s="1">
        <v>5</v>
      </c>
      <c r="H944" s="2">
        <v>1.7421082918442501</v>
      </c>
      <c r="I944" s="2">
        <v>6.9788952253992996E-3</v>
      </c>
      <c r="J944" s="1" t="s">
        <v>457</v>
      </c>
      <c r="K944" s="1">
        <v>54</v>
      </c>
      <c r="L944" s="1" t="s">
        <v>87</v>
      </c>
      <c r="M944" s="1" t="s">
        <v>87</v>
      </c>
      <c r="N944" s="2">
        <v>36.891273907534902</v>
      </c>
      <c r="O944" s="2">
        <v>41.011749670704297</v>
      </c>
    </row>
    <row r="945" spans="1:15" x14ac:dyDescent="0.25">
      <c r="A945" s="1">
        <v>943</v>
      </c>
      <c r="B945" s="1">
        <v>921</v>
      </c>
      <c r="C945" t="s">
        <v>1022</v>
      </c>
      <c r="D945" s="2">
        <v>1.75066716005212</v>
      </c>
      <c r="E945" s="2">
        <v>2.8599423041136598</v>
      </c>
      <c r="F945" s="1">
        <v>936</v>
      </c>
      <c r="G945" s="1">
        <v>7</v>
      </c>
      <c r="H945" s="2">
        <v>1.7414076898555699</v>
      </c>
      <c r="I945" s="2">
        <v>9.2594701965464897E-3</v>
      </c>
      <c r="J945" s="1" t="s">
        <v>26</v>
      </c>
      <c r="K945" s="1">
        <v>54</v>
      </c>
      <c r="L945" s="1" t="s">
        <v>131</v>
      </c>
      <c r="M945" s="1" t="s">
        <v>131</v>
      </c>
      <c r="N945" s="2">
        <v>43.129634573652297</v>
      </c>
      <c r="O945" s="2">
        <v>47.356792552362101</v>
      </c>
    </row>
    <row r="946" spans="1:15" x14ac:dyDescent="0.25">
      <c r="A946" s="1">
        <v>944</v>
      </c>
      <c r="B946" s="1">
        <v>1893</v>
      </c>
      <c r="C946" t="s">
        <v>1023</v>
      </c>
      <c r="D946" s="2">
        <v>1.75115518800393</v>
      </c>
      <c r="E946" s="2">
        <v>2.8862401719581099</v>
      </c>
      <c r="F946" s="1">
        <v>942</v>
      </c>
      <c r="G946" s="1">
        <v>2</v>
      </c>
      <c r="H946" s="2">
        <v>1.7539613593604</v>
      </c>
      <c r="I946" s="2">
        <v>-2.8061713564699899E-3</v>
      </c>
      <c r="J946" s="1" t="s">
        <v>19</v>
      </c>
      <c r="K946" s="1">
        <v>35</v>
      </c>
      <c r="L946" s="1" t="s">
        <v>145</v>
      </c>
      <c r="M946" s="1" t="s">
        <v>145</v>
      </c>
      <c r="N946" s="2">
        <v>19.319311006024598</v>
      </c>
      <c r="O946" s="2">
        <v>23.1548433346466</v>
      </c>
    </row>
    <row r="947" spans="1:15" x14ac:dyDescent="0.25">
      <c r="A947" s="1">
        <v>945</v>
      </c>
      <c r="B947" s="1">
        <v>1758</v>
      </c>
      <c r="C947" t="s">
        <v>1024</v>
      </c>
      <c r="D947" s="2">
        <v>1.7563218336394</v>
      </c>
      <c r="E947" s="2">
        <v>2.9100487786956402</v>
      </c>
      <c r="F947" s="1">
        <v>946</v>
      </c>
      <c r="G947" s="1">
        <v>-1</v>
      </c>
      <c r="H947" s="2">
        <v>1.7606394606242299</v>
      </c>
      <c r="I947" s="2">
        <v>-4.3176269848257398E-3</v>
      </c>
      <c r="J947" s="1" t="s">
        <v>19</v>
      </c>
      <c r="K947" s="1">
        <v>37</v>
      </c>
      <c r="L947" s="1" t="s">
        <v>145</v>
      </c>
      <c r="M947" s="1" t="s">
        <v>145</v>
      </c>
      <c r="N947" s="2">
        <v>24.805014646914199</v>
      </c>
      <c r="O947" s="2">
        <v>28.741023801280399</v>
      </c>
    </row>
    <row r="948" spans="1:15" x14ac:dyDescent="0.25">
      <c r="A948" s="1">
        <v>946</v>
      </c>
      <c r="B948" s="1">
        <v>723</v>
      </c>
      <c r="C948" t="s">
        <v>1025</v>
      </c>
      <c r="D948" s="2">
        <v>1.75887356701857</v>
      </c>
      <c r="E948" s="2">
        <v>2.88509898914144</v>
      </c>
      <c r="F948" s="1">
        <v>945</v>
      </c>
      <c r="G948" s="1">
        <v>1</v>
      </c>
      <c r="H948" s="2">
        <v>1.7573689038009901</v>
      </c>
      <c r="I948" s="2">
        <v>1.5046632175843601E-3</v>
      </c>
      <c r="J948" s="1" t="s">
        <v>128</v>
      </c>
      <c r="K948" s="1">
        <v>51</v>
      </c>
      <c r="L948" s="1" t="s">
        <v>111</v>
      </c>
      <c r="M948" s="1" t="s">
        <v>111</v>
      </c>
      <c r="N948" s="2">
        <v>58.3176398990935</v>
      </c>
      <c r="O948" s="2">
        <v>62.8159278232351</v>
      </c>
    </row>
    <row r="949" spans="1:15" x14ac:dyDescent="0.25">
      <c r="A949" s="1">
        <v>947</v>
      </c>
      <c r="B949" s="1">
        <v>1893</v>
      </c>
      <c r="C949" t="s">
        <v>1026</v>
      </c>
      <c r="D949" s="2">
        <v>1.76009841203697</v>
      </c>
      <c r="E949" s="2">
        <v>2.8762088166867001</v>
      </c>
      <c r="F949" s="1">
        <v>949</v>
      </c>
      <c r="G949" s="1">
        <v>-2</v>
      </c>
      <c r="H949" s="2">
        <v>1.7645343951193599</v>
      </c>
      <c r="I949" s="2">
        <v>-4.4359830823898997E-3</v>
      </c>
      <c r="J949" s="1" t="s">
        <v>19</v>
      </c>
      <c r="K949" s="1">
        <v>44</v>
      </c>
      <c r="L949" s="1" t="s">
        <v>140</v>
      </c>
      <c r="M949" s="1" t="s">
        <v>140</v>
      </c>
      <c r="N949" s="2">
        <v>26.253958175944899</v>
      </c>
      <c r="O949" s="2">
        <v>30.218126786133901</v>
      </c>
    </row>
    <row r="950" spans="1:15" x14ac:dyDescent="0.25">
      <c r="A950" s="1">
        <v>948</v>
      </c>
      <c r="B950" s="1">
        <v>542</v>
      </c>
      <c r="C950" t="s">
        <v>1027</v>
      </c>
      <c r="D950" s="2">
        <v>1.76417356227841</v>
      </c>
      <c r="E950" s="2">
        <v>3.0459098120271801</v>
      </c>
      <c r="F950" s="1">
        <v>947</v>
      </c>
      <c r="G950" s="1">
        <v>1</v>
      </c>
      <c r="H950" s="2">
        <v>1.76084255966485</v>
      </c>
      <c r="I950" s="2">
        <v>3.3310026135613402E-3</v>
      </c>
      <c r="J950" s="1" t="s">
        <v>57</v>
      </c>
      <c r="K950" s="1">
        <v>72</v>
      </c>
      <c r="L950" s="1" t="s">
        <v>190</v>
      </c>
      <c r="M950" s="1" t="s">
        <v>190</v>
      </c>
      <c r="N950" s="2">
        <v>65.352550553457405</v>
      </c>
      <c r="O950" s="2">
        <v>69.996784844341406</v>
      </c>
    </row>
    <row r="951" spans="1:15" x14ac:dyDescent="0.25">
      <c r="A951" s="1">
        <v>949</v>
      </c>
      <c r="B951" s="1">
        <v>691</v>
      </c>
      <c r="C951" t="s">
        <v>1028</v>
      </c>
      <c r="D951" s="2">
        <v>1.76617314126881</v>
      </c>
      <c r="E951" s="2">
        <v>2.84246754615575</v>
      </c>
      <c r="F951" s="1">
        <v>948</v>
      </c>
      <c r="G951" s="1">
        <v>1</v>
      </c>
      <c r="H951" s="2">
        <v>1.76384602903447</v>
      </c>
      <c r="I951" s="2">
        <v>2.3271122343413398E-3</v>
      </c>
      <c r="J951" s="1" t="s">
        <v>24</v>
      </c>
      <c r="K951" s="1">
        <v>63</v>
      </c>
      <c r="L951" s="1" t="s">
        <v>250</v>
      </c>
      <c r="M951" s="1" t="s">
        <v>250</v>
      </c>
      <c r="N951" s="2">
        <v>59.1126413881546</v>
      </c>
      <c r="O951" s="2">
        <v>63.811095563922599</v>
      </c>
    </row>
    <row r="952" spans="1:15" x14ac:dyDescent="0.25">
      <c r="A952" s="1">
        <v>950</v>
      </c>
      <c r="B952" s="1">
        <v>785</v>
      </c>
      <c r="C952" t="s">
        <v>1029</v>
      </c>
      <c r="D952" s="2">
        <v>1.77238780125976</v>
      </c>
      <c r="E952" s="2">
        <v>3.0613546587021401</v>
      </c>
      <c r="F952" s="1">
        <v>944</v>
      </c>
      <c r="G952" s="1">
        <v>6</v>
      </c>
      <c r="H952" s="2">
        <v>1.75707190935919</v>
      </c>
      <c r="I952" s="2">
        <v>1.5315891900565599E-2</v>
      </c>
      <c r="J952" s="1" t="s">
        <v>457</v>
      </c>
      <c r="K952" s="1">
        <v>38</v>
      </c>
      <c r="L952" s="1" t="s">
        <v>277</v>
      </c>
      <c r="M952" s="1" t="s">
        <v>277</v>
      </c>
      <c r="N952" s="2">
        <v>48.251124871898298</v>
      </c>
      <c r="O952" s="2">
        <v>53.319566604602898</v>
      </c>
    </row>
    <row r="953" spans="1:15" x14ac:dyDescent="0.25">
      <c r="A953" s="1">
        <v>951</v>
      </c>
      <c r="B953" s="1">
        <v>1739</v>
      </c>
      <c r="C953" t="s">
        <v>1030</v>
      </c>
      <c r="D953" s="2">
        <v>1.77429983192309</v>
      </c>
      <c r="E953" s="2">
        <v>2.9603714488157902</v>
      </c>
      <c r="F953" s="1">
        <v>950</v>
      </c>
      <c r="G953" s="1">
        <v>1</v>
      </c>
      <c r="H953" s="2">
        <v>1.77541337407244</v>
      </c>
      <c r="I953" s="2">
        <v>-1.11354214935222E-3</v>
      </c>
      <c r="J953" s="1" t="s">
        <v>19</v>
      </c>
      <c r="K953" s="1">
        <v>4</v>
      </c>
      <c r="L953" s="1" t="s">
        <v>290</v>
      </c>
      <c r="M953" s="1" t="s">
        <v>140</v>
      </c>
      <c r="N953" s="2">
        <v>13.8946099026198</v>
      </c>
      <c r="O953" s="2">
        <v>17.486419328278799</v>
      </c>
    </row>
    <row r="954" spans="1:15" x14ac:dyDescent="0.25">
      <c r="A954" s="1">
        <v>952</v>
      </c>
      <c r="B954" s="1">
        <v>847</v>
      </c>
      <c r="C954" t="s">
        <v>1031</v>
      </c>
      <c r="D954" s="2">
        <v>1.77979419523509</v>
      </c>
      <c r="E954" s="2">
        <v>2.8571620045395498</v>
      </c>
      <c r="F954" s="1">
        <v>957</v>
      </c>
      <c r="G954" s="1">
        <v>-5</v>
      </c>
      <c r="H954" s="2">
        <v>1.7855882482108101</v>
      </c>
      <c r="I954" s="2">
        <v>-5.7940529757247701E-3</v>
      </c>
      <c r="J954" s="1" t="s">
        <v>31</v>
      </c>
      <c r="K954" s="1">
        <v>47</v>
      </c>
      <c r="L954" s="1" t="s">
        <v>87</v>
      </c>
      <c r="M954" s="1" t="s">
        <v>145</v>
      </c>
      <c r="N954" s="2">
        <v>31.789371625461001</v>
      </c>
      <c r="O954" s="2">
        <v>35.896805401488699</v>
      </c>
    </row>
    <row r="955" spans="1:15" x14ac:dyDescent="0.25">
      <c r="A955" s="1">
        <v>953</v>
      </c>
      <c r="B955" s="1">
        <v>463</v>
      </c>
      <c r="C955" t="s">
        <v>1032</v>
      </c>
      <c r="D955" s="2">
        <v>1.7817204683541801</v>
      </c>
      <c r="E955" s="2">
        <v>2.94405564580754</v>
      </c>
      <c r="F955" s="1">
        <v>952</v>
      </c>
      <c r="G955" s="1">
        <v>1</v>
      </c>
      <c r="H955" s="2">
        <v>1.77821324549689</v>
      </c>
      <c r="I955" s="2">
        <v>3.50722285728788E-3</v>
      </c>
      <c r="J955" s="1" t="s">
        <v>287</v>
      </c>
      <c r="K955" s="1">
        <v>51</v>
      </c>
      <c r="L955" s="1" t="s">
        <v>443</v>
      </c>
      <c r="M955" s="1" t="s">
        <v>443</v>
      </c>
      <c r="N955" s="2">
        <v>41.796577263110898</v>
      </c>
      <c r="O955" s="2">
        <v>46.091393518916803</v>
      </c>
    </row>
    <row r="956" spans="1:15" x14ac:dyDescent="0.25">
      <c r="A956" s="1">
        <v>954</v>
      </c>
      <c r="B956" s="1">
        <v>892</v>
      </c>
      <c r="C956" t="s">
        <v>1033</v>
      </c>
      <c r="D956" s="2">
        <v>1.78281997453801</v>
      </c>
      <c r="E956" s="2">
        <v>2.8211893544048801</v>
      </c>
      <c r="F956" s="1">
        <v>963</v>
      </c>
      <c r="G956" s="1">
        <v>-9</v>
      </c>
      <c r="H956" s="2">
        <v>1.79542149323341</v>
      </c>
      <c r="I956" s="2">
        <v>-1.2601518695397201E-2</v>
      </c>
      <c r="J956" s="1" t="s">
        <v>19</v>
      </c>
      <c r="K956" s="1">
        <v>58</v>
      </c>
      <c r="L956" s="1" t="s">
        <v>244</v>
      </c>
      <c r="M956" s="1" t="s">
        <v>244</v>
      </c>
      <c r="N956" s="2">
        <v>46.512079486697999</v>
      </c>
      <c r="O956" s="2">
        <v>50.990598502468302</v>
      </c>
    </row>
    <row r="957" spans="1:15" x14ac:dyDescent="0.25">
      <c r="A957" s="1">
        <v>955</v>
      </c>
      <c r="B957" s="1">
        <v>557</v>
      </c>
      <c r="C957" t="s">
        <v>1034</v>
      </c>
      <c r="D957" s="2">
        <v>1.7832689698314199</v>
      </c>
      <c r="E957" s="2">
        <v>2.9799198412293402</v>
      </c>
      <c r="F957" s="1">
        <v>954</v>
      </c>
      <c r="G957" s="1">
        <v>1</v>
      </c>
      <c r="H957" s="2">
        <v>1.77960634476788</v>
      </c>
      <c r="I957" s="2">
        <v>3.6626250635356499E-3</v>
      </c>
      <c r="J957" s="1" t="s">
        <v>57</v>
      </c>
      <c r="K957" s="1">
        <v>63</v>
      </c>
      <c r="L957" s="1" t="s">
        <v>190</v>
      </c>
      <c r="M957" s="1" t="s">
        <v>190</v>
      </c>
      <c r="N957" s="2">
        <v>59.317885509773703</v>
      </c>
      <c r="O957" s="2">
        <v>63.971205634783701</v>
      </c>
    </row>
    <row r="958" spans="1:15" x14ac:dyDescent="0.25">
      <c r="A958" s="1">
        <v>956</v>
      </c>
      <c r="B958" s="1">
        <v>1159</v>
      </c>
      <c r="C958" t="s">
        <v>1035</v>
      </c>
      <c r="D958" s="2">
        <v>1.7858611567063301</v>
      </c>
      <c r="E958" s="2">
        <v>2.8127000847674699</v>
      </c>
      <c r="F958" s="1">
        <v>951</v>
      </c>
      <c r="G958" s="1">
        <v>5</v>
      </c>
      <c r="H958" s="2">
        <v>1.77734138575412</v>
      </c>
      <c r="I958" s="2">
        <v>8.5197709522126797E-3</v>
      </c>
      <c r="J958" s="1" t="s">
        <v>86</v>
      </c>
      <c r="K958" s="1">
        <v>38</v>
      </c>
      <c r="L958" s="1" t="s">
        <v>348</v>
      </c>
      <c r="M958" s="1" t="s">
        <v>348</v>
      </c>
      <c r="N958" s="2">
        <v>29.699082985029499</v>
      </c>
      <c r="O958" s="2">
        <v>33.630193534576598</v>
      </c>
    </row>
    <row r="959" spans="1:15" x14ac:dyDescent="0.25">
      <c r="A959" s="1">
        <v>957</v>
      </c>
      <c r="B959" s="1">
        <v>805</v>
      </c>
      <c r="C959" t="s">
        <v>1036</v>
      </c>
      <c r="D959" s="2">
        <v>1.78665835954563</v>
      </c>
      <c r="E959" s="2">
        <v>2.83249222070893</v>
      </c>
      <c r="F959" s="1">
        <v>955</v>
      </c>
      <c r="G959" s="1">
        <v>2</v>
      </c>
      <c r="H959" s="2">
        <v>1.78311285035867</v>
      </c>
      <c r="I959" s="2">
        <v>3.5455091869558402E-3</v>
      </c>
      <c r="J959" s="1" t="s">
        <v>19</v>
      </c>
      <c r="K959" s="1">
        <v>43</v>
      </c>
      <c r="L959" s="1" t="s">
        <v>443</v>
      </c>
      <c r="M959" s="1" t="s">
        <v>443</v>
      </c>
      <c r="N959" s="2">
        <v>35.845325460126801</v>
      </c>
      <c r="O959" s="2">
        <v>39.910742644107302</v>
      </c>
    </row>
    <row r="960" spans="1:15" x14ac:dyDescent="0.25">
      <c r="A960" s="1">
        <v>958</v>
      </c>
      <c r="B960" s="1">
        <v>1136</v>
      </c>
      <c r="C960" t="s">
        <v>1037</v>
      </c>
      <c r="D960" s="2">
        <v>1.7877412392162</v>
      </c>
      <c r="E960" s="2">
        <v>2.8718450811496399</v>
      </c>
      <c r="F960" s="1">
        <v>956</v>
      </c>
      <c r="G960" s="1">
        <v>2</v>
      </c>
      <c r="H960" s="2">
        <v>1.7833669261760301</v>
      </c>
      <c r="I960" s="2">
        <v>4.3743130401687801E-3</v>
      </c>
      <c r="J960" s="1" t="s">
        <v>26</v>
      </c>
      <c r="K960" s="1">
        <v>47</v>
      </c>
      <c r="L960" s="1" t="s">
        <v>131</v>
      </c>
      <c r="M960" s="1" t="s">
        <v>131</v>
      </c>
      <c r="N960" s="2">
        <v>29.676512714571</v>
      </c>
      <c r="O960" s="2">
        <v>33.760506173014797</v>
      </c>
    </row>
    <row r="961" spans="1:15" x14ac:dyDescent="0.25">
      <c r="A961" s="1">
        <v>959</v>
      </c>
      <c r="B961" s="1">
        <v>1893</v>
      </c>
      <c r="C961" t="s">
        <v>1038</v>
      </c>
      <c r="D961" s="2">
        <v>1.7877484051458701</v>
      </c>
      <c r="E961" s="2">
        <v>3.16370629834771</v>
      </c>
      <c r="F961" s="1">
        <v>953</v>
      </c>
      <c r="G961" s="1">
        <v>6</v>
      </c>
      <c r="H961" s="2">
        <v>1.7785953672489601</v>
      </c>
      <c r="I961" s="2">
        <v>9.1530378969122399E-3</v>
      </c>
      <c r="J961" s="1" t="s">
        <v>19</v>
      </c>
      <c r="K961" s="1">
        <v>0</v>
      </c>
      <c r="L961" s="1" t="s">
        <v>290</v>
      </c>
      <c r="M961" s="1" t="s">
        <v>17</v>
      </c>
      <c r="N961" s="2">
        <v>6.0830900131343304</v>
      </c>
      <c r="O961" s="2">
        <v>9.6015140419556193</v>
      </c>
    </row>
    <row r="962" spans="1:15" x14ac:dyDescent="0.25">
      <c r="A962" s="1">
        <v>960</v>
      </c>
      <c r="B962" s="1">
        <v>888</v>
      </c>
      <c r="C962" t="s">
        <v>1039</v>
      </c>
      <c r="D962" s="2">
        <v>1.7911852962555099</v>
      </c>
      <c r="E962" s="2">
        <v>2.9296208412647</v>
      </c>
      <c r="F962" s="1">
        <v>969</v>
      </c>
      <c r="G962" s="1">
        <v>-9</v>
      </c>
      <c r="H962" s="2">
        <v>1.8028189009247499</v>
      </c>
      <c r="I962" s="2">
        <v>-1.16336046692356E-2</v>
      </c>
      <c r="J962" s="1" t="s">
        <v>19</v>
      </c>
      <c r="K962" s="1">
        <v>69</v>
      </c>
      <c r="L962" s="1" t="s">
        <v>244</v>
      </c>
      <c r="M962" s="1" t="s">
        <v>244</v>
      </c>
      <c r="N962" s="2">
        <v>40.6408531559442</v>
      </c>
      <c r="O962" s="2">
        <v>45.327109630485197</v>
      </c>
    </row>
    <row r="963" spans="1:15" x14ac:dyDescent="0.25">
      <c r="A963" s="1">
        <v>961</v>
      </c>
      <c r="B963" s="1">
        <v>1165</v>
      </c>
      <c r="C963" t="s">
        <v>1040</v>
      </c>
      <c r="D963" s="2">
        <v>1.7912908587706899</v>
      </c>
      <c r="E963" s="2">
        <v>3.0383874920984102</v>
      </c>
      <c r="F963" s="1">
        <v>968</v>
      </c>
      <c r="G963" s="1">
        <v>-7</v>
      </c>
      <c r="H963" s="2">
        <v>1.8026670114097301</v>
      </c>
      <c r="I963" s="2">
        <v>-1.1376152639044301E-2</v>
      </c>
      <c r="J963" s="1" t="s">
        <v>19</v>
      </c>
      <c r="K963" s="1">
        <v>58</v>
      </c>
      <c r="L963" s="1" t="s">
        <v>140</v>
      </c>
      <c r="M963" s="1" t="s">
        <v>244</v>
      </c>
      <c r="N963" s="2">
        <v>49.7150864699274</v>
      </c>
      <c r="O963" s="2">
        <v>54.4077225662123</v>
      </c>
    </row>
    <row r="964" spans="1:15" x14ac:dyDescent="0.25">
      <c r="A964" s="1">
        <v>962</v>
      </c>
      <c r="B964" s="1">
        <v>1096</v>
      </c>
      <c r="C964" t="s">
        <v>1041</v>
      </c>
      <c r="D964" s="2">
        <v>1.7929252341714399</v>
      </c>
      <c r="E964" s="2">
        <v>2.9642489018504001</v>
      </c>
      <c r="F964" s="1">
        <v>967</v>
      </c>
      <c r="G964" s="1">
        <v>-5</v>
      </c>
      <c r="H964" s="2">
        <v>1.79985556289241</v>
      </c>
      <c r="I964" s="2">
        <v>-6.9303287209696602E-3</v>
      </c>
      <c r="J964" s="1" t="s">
        <v>19</v>
      </c>
      <c r="K964" s="1">
        <v>40</v>
      </c>
      <c r="L964" s="1" t="s">
        <v>140</v>
      </c>
      <c r="M964" s="1" t="s">
        <v>140</v>
      </c>
      <c r="N964" s="2">
        <v>31.146044128503998</v>
      </c>
      <c r="O964" s="2">
        <v>35.114173284673498</v>
      </c>
    </row>
    <row r="965" spans="1:15" x14ac:dyDescent="0.25">
      <c r="A965" s="1">
        <v>963</v>
      </c>
      <c r="B965" s="1">
        <v>1274</v>
      </c>
      <c r="C965" t="s">
        <v>1042</v>
      </c>
      <c r="D965" s="2">
        <v>1.7967472302337599</v>
      </c>
      <c r="E965" s="2">
        <v>2.96334936790314</v>
      </c>
      <c r="F965" s="1">
        <v>958</v>
      </c>
      <c r="G965" s="1">
        <v>5</v>
      </c>
      <c r="H965" s="2">
        <v>1.78994287480795</v>
      </c>
      <c r="I965" s="2">
        <v>6.8043554258052598E-3</v>
      </c>
      <c r="J965" s="1" t="s">
        <v>81</v>
      </c>
      <c r="K965" s="1">
        <v>49</v>
      </c>
      <c r="L965" s="1" t="s">
        <v>87</v>
      </c>
      <c r="M965" s="1" t="s">
        <v>87</v>
      </c>
      <c r="N965" s="2">
        <v>28.372778570132802</v>
      </c>
      <c r="O965" s="2">
        <v>32.575852351240897</v>
      </c>
    </row>
    <row r="966" spans="1:15" x14ac:dyDescent="0.25">
      <c r="A966" s="1">
        <v>964</v>
      </c>
      <c r="B966" s="1">
        <v>755</v>
      </c>
      <c r="C966" t="s">
        <v>1043</v>
      </c>
      <c r="D966" s="2">
        <v>1.7975559598936099</v>
      </c>
      <c r="E966" s="2">
        <v>2.8911948543396502</v>
      </c>
      <c r="F966" s="1">
        <v>970</v>
      </c>
      <c r="G966" s="1">
        <v>-6</v>
      </c>
      <c r="H966" s="2">
        <v>1.8037038999962101</v>
      </c>
      <c r="I966" s="2">
        <v>-6.1479401026012202E-3</v>
      </c>
      <c r="J966" s="1" t="s">
        <v>55</v>
      </c>
      <c r="K966" s="1">
        <v>53</v>
      </c>
      <c r="L966" s="1" t="s">
        <v>140</v>
      </c>
      <c r="M966" s="1" t="s">
        <v>145</v>
      </c>
      <c r="N966" s="2">
        <v>35.719712143931602</v>
      </c>
      <c r="O966" s="2">
        <v>39.853004579812001</v>
      </c>
    </row>
    <row r="967" spans="1:15" x14ac:dyDescent="0.25">
      <c r="A967" s="1">
        <v>965</v>
      </c>
      <c r="B967" s="1">
        <v>1017</v>
      </c>
      <c r="C967" t="s">
        <v>1044</v>
      </c>
      <c r="D967" s="2">
        <v>1.7994962707765001</v>
      </c>
      <c r="E967" s="2">
        <v>2.8069547863283502</v>
      </c>
      <c r="F967" s="1">
        <v>962</v>
      </c>
      <c r="G967" s="1">
        <v>3</v>
      </c>
      <c r="H967" s="2">
        <v>1.79442504607335</v>
      </c>
      <c r="I967" s="2">
        <v>5.0712247031505803E-3</v>
      </c>
      <c r="J967" s="1" t="s">
        <v>24</v>
      </c>
      <c r="K967" s="1">
        <v>18</v>
      </c>
      <c r="L967" s="1" t="s">
        <v>250</v>
      </c>
      <c r="M967" s="1" t="s">
        <v>250</v>
      </c>
      <c r="N967" s="2">
        <v>27.764389749314699</v>
      </c>
      <c r="O967" s="2">
        <v>31.703893239385899</v>
      </c>
    </row>
    <row r="968" spans="1:15" x14ac:dyDescent="0.25">
      <c r="A968" s="1">
        <v>966</v>
      </c>
      <c r="B968" s="1">
        <v>1622</v>
      </c>
      <c r="C968" t="s">
        <v>1045</v>
      </c>
      <c r="D968" s="2">
        <v>1.7995441430261001</v>
      </c>
      <c r="E968" s="2">
        <v>2.9858178103298401</v>
      </c>
      <c r="F968" s="1">
        <v>971</v>
      </c>
      <c r="G968" s="1">
        <v>-5</v>
      </c>
      <c r="H968" s="2">
        <v>1.8049478746763501</v>
      </c>
      <c r="I968" s="2">
        <v>-5.40373165025132E-3</v>
      </c>
      <c r="J968" s="1" t="s">
        <v>19</v>
      </c>
      <c r="K968" s="1">
        <v>37</v>
      </c>
      <c r="L968" s="1" t="s">
        <v>140</v>
      </c>
      <c r="M968" s="1" t="s">
        <v>140</v>
      </c>
      <c r="N968" s="2">
        <v>27.073181663589601</v>
      </c>
      <c r="O968" s="2">
        <v>30.963873841858099</v>
      </c>
    </row>
    <row r="969" spans="1:15" x14ac:dyDescent="0.25">
      <c r="A969" s="1">
        <v>967</v>
      </c>
      <c r="B969" s="1">
        <v>937</v>
      </c>
      <c r="C969" t="s">
        <v>1046</v>
      </c>
      <c r="D969" s="2">
        <v>1.8013114646826001</v>
      </c>
      <c r="E969" s="2">
        <v>2.8267685966552598</v>
      </c>
      <c r="F969" s="1">
        <v>965</v>
      </c>
      <c r="G969" s="1">
        <v>2</v>
      </c>
      <c r="H969" s="2">
        <v>1.79779254484342</v>
      </c>
      <c r="I969" s="2">
        <v>3.5189198391816202E-3</v>
      </c>
      <c r="J969" s="1" t="s">
        <v>57</v>
      </c>
      <c r="K969" s="1">
        <v>66</v>
      </c>
      <c r="L969" s="1" t="s">
        <v>190</v>
      </c>
      <c r="M969" s="1" t="s">
        <v>190</v>
      </c>
      <c r="N969" s="2">
        <v>62.309124991666401</v>
      </c>
      <c r="O969" s="2">
        <v>67.017645197793101</v>
      </c>
    </row>
    <row r="970" spans="1:15" x14ac:dyDescent="0.25">
      <c r="A970" s="1">
        <v>968</v>
      </c>
      <c r="B970" s="1">
        <v>481</v>
      </c>
      <c r="C970" t="s">
        <v>1047</v>
      </c>
      <c r="D970" s="2">
        <v>1.80163822242978</v>
      </c>
      <c r="E970" s="2">
        <v>3.12860468654014</v>
      </c>
      <c r="F970" s="1">
        <v>966</v>
      </c>
      <c r="G970" s="1">
        <v>2</v>
      </c>
      <c r="H970" s="2">
        <v>1.7979480294136101</v>
      </c>
      <c r="I970" s="2">
        <v>3.6901930161721301E-3</v>
      </c>
      <c r="J970" s="1" t="s">
        <v>57</v>
      </c>
      <c r="K970" s="1">
        <v>63</v>
      </c>
      <c r="L970" s="1" t="s">
        <v>190</v>
      </c>
      <c r="M970" s="1" t="s">
        <v>190</v>
      </c>
      <c r="N970" s="2">
        <v>59.285041833948</v>
      </c>
      <c r="O970" s="2">
        <v>63.994979597278203</v>
      </c>
    </row>
    <row r="971" spans="1:15" x14ac:dyDescent="0.25">
      <c r="A971" s="1">
        <v>969</v>
      </c>
      <c r="B971" s="1">
        <v>524</v>
      </c>
      <c r="C971" t="s">
        <v>1048</v>
      </c>
      <c r="D971" s="2">
        <v>1.80239989216187</v>
      </c>
      <c r="E971" s="2">
        <v>2.9341137365360601</v>
      </c>
      <c r="F971" s="1">
        <v>960</v>
      </c>
      <c r="G971" s="1">
        <v>9</v>
      </c>
      <c r="H971" s="2">
        <v>1.7924663288595299</v>
      </c>
      <c r="I971" s="2">
        <v>9.9335633023365198E-3</v>
      </c>
      <c r="J971" s="1" t="s">
        <v>26</v>
      </c>
      <c r="K971" s="1">
        <v>59</v>
      </c>
      <c r="L971" s="1" t="s">
        <v>131</v>
      </c>
      <c r="M971" s="1" t="s">
        <v>131</v>
      </c>
      <c r="N971" s="2">
        <v>34.909214914337298</v>
      </c>
      <c r="O971" s="2">
        <v>39.360183315052502</v>
      </c>
    </row>
    <row r="972" spans="1:15" x14ac:dyDescent="0.25">
      <c r="A972" s="1">
        <v>970</v>
      </c>
      <c r="B972" s="1">
        <v>1299</v>
      </c>
      <c r="C972" t="s">
        <v>1049</v>
      </c>
      <c r="D972" s="2">
        <v>1.8024449568021099</v>
      </c>
      <c r="E972" s="2">
        <v>2.8271186460203102</v>
      </c>
      <c r="F972" s="1">
        <v>974</v>
      </c>
      <c r="G972" s="1">
        <v>-4</v>
      </c>
      <c r="H972" s="2">
        <v>1.81140287013274</v>
      </c>
      <c r="I972" s="2">
        <v>-8.9579133306267895E-3</v>
      </c>
      <c r="J972" s="1" t="s">
        <v>457</v>
      </c>
      <c r="K972" s="1">
        <v>53</v>
      </c>
      <c r="L972" s="1" t="s">
        <v>244</v>
      </c>
      <c r="M972" s="1" t="s">
        <v>244</v>
      </c>
      <c r="N972" s="2">
        <v>33.533041564653097</v>
      </c>
      <c r="O972" s="2">
        <v>37.912897430364502</v>
      </c>
    </row>
    <row r="973" spans="1:15" x14ac:dyDescent="0.25">
      <c r="A973" s="1">
        <v>971</v>
      </c>
      <c r="B973" s="1">
        <v>1380</v>
      </c>
      <c r="C973" t="s">
        <v>1050</v>
      </c>
      <c r="D973" s="2">
        <v>1.80255889013501</v>
      </c>
      <c r="E973" s="2">
        <v>2.7215552404252699</v>
      </c>
      <c r="F973" s="1">
        <v>964</v>
      </c>
      <c r="G973" s="1">
        <v>7</v>
      </c>
      <c r="H973" s="2">
        <v>1.7973067183014899</v>
      </c>
      <c r="I973" s="2">
        <v>5.2521718335207801E-3</v>
      </c>
      <c r="J973" s="1" t="s">
        <v>48</v>
      </c>
      <c r="K973" s="1">
        <v>63</v>
      </c>
      <c r="L973" s="1" t="s">
        <v>87</v>
      </c>
      <c r="M973" s="1" t="s">
        <v>87</v>
      </c>
      <c r="N973" s="2">
        <v>43.013911754675</v>
      </c>
      <c r="O973" s="2">
        <v>47.193601428471801</v>
      </c>
    </row>
    <row r="974" spans="1:15" x14ac:dyDescent="0.25">
      <c r="A974" s="1">
        <v>972</v>
      </c>
      <c r="B974" s="1">
        <v>654</v>
      </c>
      <c r="C974" t="s">
        <v>1051</v>
      </c>
      <c r="D974" s="2">
        <v>1.8039741381421499</v>
      </c>
      <c r="E974" s="2">
        <v>2.9828965573140298</v>
      </c>
      <c r="F974" s="1">
        <v>959</v>
      </c>
      <c r="G974" s="1">
        <v>13</v>
      </c>
      <c r="H974" s="2">
        <v>1.7903579007510999</v>
      </c>
      <c r="I974" s="2">
        <v>1.3616237391045101E-2</v>
      </c>
      <c r="J974" s="1" t="s">
        <v>21</v>
      </c>
      <c r="K974" s="1">
        <v>59</v>
      </c>
      <c r="L974" s="1" t="s">
        <v>277</v>
      </c>
      <c r="M974" s="1" t="s">
        <v>277</v>
      </c>
      <c r="N974" s="2">
        <v>38.320144625166797</v>
      </c>
      <c r="O974" s="2">
        <v>42.877975981679199</v>
      </c>
    </row>
    <row r="975" spans="1:15" x14ac:dyDescent="0.25">
      <c r="A975" s="1">
        <v>973</v>
      </c>
      <c r="B975" s="1">
        <v>1893</v>
      </c>
      <c r="C975" t="s">
        <v>1052</v>
      </c>
      <c r="D975" s="2">
        <v>1.80743909436532</v>
      </c>
      <c r="E975" s="2">
        <v>2.9314807250543402</v>
      </c>
      <c r="F975" s="1">
        <v>961</v>
      </c>
      <c r="G975" s="1">
        <v>12</v>
      </c>
      <c r="H975" s="2">
        <v>1.7935992202281199</v>
      </c>
      <c r="I975" s="2">
        <v>1.38398741372026E-2</v>
      </c>
      <c r="J975" s="1" t="s">
        <v>26</v>
      </c>
      <c r="K975" s="1">
        <v>22</v>
      </c>
      <c r="L975" s="1" t="s">
        <v>250</v>
      </c>
      <c r="M975" s="1" t="s">
        <v>131</v>
      </c>
      <c r="N975" s="2">
        <v>13.610040979619701</v>
      </c>
      <c r="O975" s="2">
        <v>17.497223902964201</v>
      </c>
    </row>
    <row r="976" spans="1:15" x14ac:dyDescent="0.25">
      <c r="A976" s="1">
        <v>974</v>
      </c>
      <c r="B976" s="1">
        <v>1893</v>
      </c>
      <c r="C976" t="s">
        <v>1053</v>
      </c>
      <c r="D976" s="2">
        <v>1.80884347028286</v>
      </c>
      <c r="E976" s="2">
        <v>2.8438542466306602</v>
      </c>
      <c r="F976" s="1">
        <v>981</v>
      </c>
      <c r="G976" s="1">
        <v>-7</v>
      </c>
      <c r="H976" s="2">
        <v>1.81836693165633</v>
      </c>
      <c r="I976" s="2">
        <v>-9.5234613734684892E-3</v>
      </c>
      <c r="J976" s="1" t="s">
        <v>68</v>
      </c>
      <c r="K976" s="1">
        <v>60</v>
      </c>
      <c r="L976" s="1" t="s">
        <v>244</v>
      </c>
      <c r="M976" s="1" t="s">
        <v>244</v>
      </c>
      <c r="N976" s="2">
        <v>40.605832789314903</v>
      </c>
      <c r="O976" s="2">
        <v>45.240691541465402</v>
      </c>
    </row>
    <row r="977" spans="1:15" x14ac:dyDescent="0.25">
      <c r="A977" s="1">
        <v>975</v>
      </c>
      <c r="B977" s="1">
        <v>1653</v>
      </c>
      <c r="C977" t="s">
        <v>1054</v>
      </c>
      <c r="D977" s="2">
        <v>1.809118422334</v>
      </c>
      <c r="E977" s="2">
        <v>2.9083728553836301</v>
      </c>
      <c r="F977" s="1">
        <v>972</v>
      </c>
      <c r="G977" s="1">
        <v>3</v>
      </c>
      <c r="H977" s="2">
        <v>1.80607719108141</v>
      </c>
      <c r="I977" s="2">
        <v>3.0412312525878202E-3</v>
      </c>
      <c r="J977" s="1" t="s">
        <v>38</v>
      </c>
      <c r="K977" s="1">
        <v>41</v>
      </c>
      <c r="L977" s="1" t="s">
        <v>87</v>
      </c>
      <c r="M977" s="1" t="s">
        <v>39</v>
      </c>
      <c r="N977" s="2">
        <v>38.216510340741799</v>
      </c>
      <c r="O977" s="2">
        <v>42.172683678877497</v>
      </c>
    </row>
    <row r="978" spans="1:15" x14ac:dyDescent="0.25">
      <c r="A978" s="1">
        <v>976</v>
      </c>
      <c r="B978" s="1">
        <v>1893</v>
      </c>
      <c r="C978" t="s">
        <v>1055</v>
      </c>
      <c r="D978" s="2">
        <v>1.8105150651717099</v>
      </c>
      <c r="E978" s="2">
        <v>2.9262969731872599</v>
      </c>
      <c r="F978" s="1">
        <v>978</v>
      </c>
      <c r="G978" s="1">
        <v>-2</v>
      </c>
      <c r="H978" s="2">
        <v>1.8129628847667401</v>
      </c>
      <c r="I978" s="2">
        <v>-2.4478195950279301E-3</v>
      </c>
      <c r="J978" s="1" t="s">
        <v>55</v>
      </c>
      <c r="K978" s="1">
        <v>37</v>
      </c>
      <c r="L978" s="1" t="s">
        <v>145</v>
      </c>
      <c r="M978" s="1" t="s">
        <v>145</v>
      </c>
      <c r="N978" s="2">
        <v>18.6309325279008</v>
      </c>
      <c r="O978" s="2">
        <v>22.565812520601099</v>
      </c>
    </row>
    <row r="979" spans="1:15" x14ac:dyDescent="0.25">
      <c r="A979" s="1">
        <v>977</v>
      </c>
      <c r="B979" s="1">
        <v>634</v>
      </c>
      <c r="C979" t="s">
        <v>1056</v>
      </c>
      <c r="D979" s="2">
        <v>1.8151831830307199</v>
      </c>
      <c r="E979" s="2">
        <v>2.84651508585294</v>
      </c>
      <c r="F979" s="1">
        <v>976</v>
      </c>
      <c r="G979" s="1">
        <v>1</v>
      </c>
      <c r="H979" s="2">
        <v>1.8119931300076999</v>
      </c>
      <c r="I979" s="2">
        <v>3.1900530230237799E-3</v>
      </c>
      <c r="J979" s="1" t="s">
        <v>86</v>
      </c>
      <c r="K979" s="1">
        <v>36</v>
      </c>
      <c r="L979" s="1" t="s">
        <v>348</v>
      </c>
      <c r="M979" s="1" t="s">
        <v>348</v>
      </c>
      <c r="N979" s="2">
        <v>38.817467470754401</v>
      </c>
      <c r="O979" s="2">
        <v>43.363236901244399</v>
      </c>
    </row>
    <row r="980" spans="1:15" x14ac:dyDescent="0.25">
      <c r="A980" s="1">
        <v>978</v>
      </c>
      <c r="B980" s="1">
        <v>1515</v>
      </c>
      <c r="C980" t="s">
        <v>1057</v>
      </c>
      <c r="D980" s="2">
        <v>1.8158521308287501</v>
      </c>
      <c r="E980" s="2">
        <v>2.8525137143307702</v>
      </c>
      <c r="F980" s="1">
        <v>982</v>
      </c>
      <c r="G980" s="1">
        <v>-4</v>
      </c>
      <c r="H980" s="2">
        <v>1.81937742932808</v>
      </c>
      <c r="I980" s="2">
        <v>-3.5252984993265901E-3</v>
      </c>
      <c r="J980" s="1" t="s">
        <v>19</v>
      </c>
      <c r="K980" s="1">
        <v>43</v>
      </c>
      <c r="L980" s="1" t="s">
        <v>140</v>
      </c>
      <c r="M980" s="1" t="s">
        <v>140</v>
      </c>
      <c r="N980" s="2">
        <v>24.253698224026699</v>
      </c>
      <c r="O980" s="2">
        <v>28.2075050809303</v>
      </c>
    </row>
    <row r="981" spans="1:15" x14ac:dyDescent="0.25">
      <c r="A981" s="1">
        <v>979</v>
      </c>
      <c r="B981" s="1">
        <v>747</v>
      </c>
      <c r="C981" t="s">
        <v>1058</v>
      </c>
      <c r="D981" s="2">
        <v>1.81653575630304</v>
      </c>
      <c r="E981" s="2">
        <v>2.9476570478963602</v>
      </c>
      <c r="F981" s="1">
        <v>980</v>
      </c>
      <c r="G981" s="1">
        <v>-1</v>
      </c>
      <c r="H981" s="2">
        <v>1.81609324886491</v>
      </c>
      <c r="I981" s="2">
        <v>4.4250743812534999E-4</v>
      </c>
      <c r="J981" s="1" t="s">
        <v>21</v>
      </c>
      <c r="K981" s="1">
        <v>45</v>
      </c>
      <c r="L981" s="1" t="s">
        <v>39</v>
      </c>
      <c r="M981" s="1" t="s">
        <v>87</v>
      </c>
      <c r="N981" s="2">
        <v>45.025352027912</v>
      </c>
      <c r="O981" s="2">
        <v>49.103006276944598</v>
      </c>
    </row>
    <row r="982" spans="1:15" x14ac:dyDescent="0.25">
      <c r="A982" s="1">
        <v>980</v>
      </c>
      <c r="B982" s="1">
        <v>1893</v>
      </c>
      <c r="C982" t="s">
        <v>1059</v>
      </c>
      <c r="D982" s="2">
        <v>1.81662113480625</v>
      </c>
      <c r="E982" s="2">
        <v>2.8499536149714499</v>
      </c>
      <c r="F982" s="1">
        <v>983</v>
      </c>
      <c r="G982" s="1">
        <v>-3</v>
      </c>
      <c r="H982" s="2">
        <v>1.8197170711086299</v>
      </c>
      <c r="I982" s="2">
        <v>-3.0959363023770302E-3</v>
      </c>
      <c r="J982" s="1" t="s">
        <v>19</v>
      </c>
      <c r="K982" s="1">
        <v>42</v>
      </c>
      <c r="L982" s="1" t="s">
        <v>145</v>
      </c>
      <c r="M982" s="1" t="s">
        <v>145</v>
      </c>
      <c r="N982" s="2">
        <v>20.641250877581601</v>
      </c>
      <c r="O982" s="2">
        <v>24.642784547374902</v>
      </c>
    </row>
    <row r="983" spans="1:15" x14ac:dyDescent="0.25">
      <c r="A983" s="1">
        <v>981</v>
      </c>
      <c r="B983" s="1">
        <v>1748</v>
      </c>
      <c r="C983" t="s">
        <v>1060</v>
      </c>
      <c r="D983" s="2">
        <v>1.81663948862736</v>
      </c>
      <c r="E983" s="2">
        <v>3.0458241503763199</v>
      </c>
      <c r="F983" s="1">
        <v>973</v>
      </c>
      <c r="G983" s="1">
        <v>8</v>
      </c>
      <c r="H983" s="2">
        <v>1.8105661599681799</v>
      </c>
      <c r="I983" s="2">
        <v>6.0733286591785297E-3</v>
      </c>
      <c r="J983" s="1" t="s">
        <v>19</v>
      </c>
      <c r="K983" s="1">
        <v>5</v>
      </c>
      <c r="L983" s="1" t="s">
        <v>290</v>
      </c>
      <c r="M983" s="1" t="s">
        <v>17</v>
      </c>
      <c r="N983" s="2">
        <v>8.9104415135589203</v>
      </c>
      <c r="O983" s="2">
        <v>12.5193361717999</v>
      </c>
    </row>
    <row r="984" spans="1:15" x14ac:dyDescent="0.25">
      <c r="A984" s="1">
        <v>982</v>
      </c>
      <c r="B984" s="1">
        <v>682</v>
      </c>
      <c r="C984" t="s">
        <v>1061</v>
      </c>
      <c r="D984" s="2">
        <v>1.8175146107731399</v>
      </c>
      <c r="E984" s="2">
        <v>2.9622003955482201</v>
      </c>
      <c r="F984" s="1">
        <v>977</v>
      </c>
      <c r="G984" s="1">
        <v>5</v>
      </c>
      <c r="H984" s="2">
        <v>1.8123629116082101</v>
      </c>
      <c r="I984" s="2">
        <v>5.1516991649269697E-3</v>
      </c>
      <c r="J984" s="1" t="s">
        <v>172</v>
      </c>
      <c r="K984" s="1">
        <v>49</v>
      </c>
      <c r="L984" s="1" t="s">
        <v>87</v>
      </c>
      <c r="M984" s="1" t="s">
        <v>87</v>
      </c>
      <c r="N984" s="2">
        <v>36.256775450220999</v>
      </c>
      <c r="O984" s="2">
        <v>40.445938765969899</v>
      </c>
    </row>
    <row r="985" spans="1:15" x14ac:dyDescent="0.25">
      <c r="A985" s="1">
        <v>983</v>
      </c>
      <c r="B985" s="1">
        <v>1364</v>
      </c>
      <c r="C985" t="s">
        <v>1062</v>
      </c>
      <c r="D985" s="2">
        <v>1.81920763125482</v>
      </c>
      <c r="E985" s="2">
        <v>2.92741704546795</v>
      </c>
      <c r="F985" s="1">
        <v>975</v>
      </c>
      <c r="G985" s="1">
        <v>8</v>
      </c>
      <c r="H985" s="2">
        <v>1.81191141659792</v>
      </c>
      <c r="I985" s="2">
        <v>7.2962146568971197E-3</v>
      </c>
      <c r="J985" s="1" t="s">
        <v>74</v>
      </c>
      <c r="K985" s="1">
        <v>16</v>
      </c>
      <c r="L985" s="1" t="s">
        <v>290</v>
      </c>
      <c r="M985" s="1" t="s">
        <v>39</v>
      </c>
      <c r="N985" s="2">
        <v>24.588370718722999</v>
      </c>
      <c r="O985" s="2">
        <v>28.325308918193802</v>
      </c>
    </row>
    <row r="986" spans="1:15" x14ac:dyDescent="0.25">
      <c r="A986" s="1">
        <v>984</v>
      </c>
      <c r="B986" s="1">
        <v>489</v>
      </c>
      <c r="C986" t="s">
        <v>1063</v>
      </c>
      <c r="D986" s="2">
        <v>1.8218470974474099</v>
      </c>
      <c r="E986" s="2">
        <v>2.8330523526806499</v>
      </c>
      <c r="F986" s="1">
        <v>979</v>
      </c>
      <c r="G986" s="1">
        <v>5</v>
      </c>
      <c r="H986" s="2">
        <v>1.8137134941077599</v>
      </c>
      <c r="I986" s="2">
        <v>8.1336033396481894E-3</v>
      </c>
      <c r="J986" s="1" t="s">
        <v>26</v>
      </c>
      <c r="K986" s="1">
        <v>82</v>
      </c>
      <c r="L986" s="1" t="s">
        <v>131</v>
      </c>
      <c r="M986" s="1" t="s">
        <v>131</v>
      </c>
      <c r="N986" s="2">
        <v>67.921843586171704</v>
      </c>
      <c r="O986" s="2">
        <v>72.610196119918498</v>
      </c>
    </row>
    <row r="987" spans="1:15" x14ac:dyDescent="0.25">
      <c r="A987" s="1">
        <v>985</v>
      </c>
      <c r="B987" s="1">
        <v>910</v>
      </c>
      <c r="C987" t="s">
        <v>1064</v>
      </c>
      <c r="D987" s="2">
        <v>1.8218990310859</v>
      </c>
      <c r="E987" s="2">
        <v>2.8308916440214702</v>
      </c>
      <c r="F987" s="1">
        <v>988</v>
      </c>
      <c r="G987" s="1">
        <v>-3</v>
      </c>
      <c r="H987" s="2">
        <v>1.83439503013503</v>
      </c>
      <c r="I987" s="2">
        <v>-1.24959990491298E-2</v>
      </c>
      <c r="J987" s="1" t="s">
        <v>19</v>
      </c>
      <c r="K987" s="1">
        <v>57</v>
      </c>
      <c r="L987" s="1" t="s">
        <v>244</v>
      </c>
      <c r="M987" s="1" t="s">
        <v>244</v>
      </c>
      <c r="N987" s="2">
        <v>43.866716671568099</v>
      </c>
      <c r="O987" s="2">
        <v>48.306813111215703</v>
      </c>
    </row>
    <row r="988" spans="1:15" x14ac:dyDescent="0.25">
      <c r="A988" s="1">
        <v>986</v>
      </c>
      <c r="B988" s="1">
        <v>824</v>
      </c>
      <c r="C988" t="s">
        <v>1065</v>
      </c>
      <c r="D988" s="2">
        <v>1.8256617818771299</v>
      </c>
      <c r="E988" s="2">
        <v>2.8315696226955498</v>
      </c>
      <c r="F988" s="1">
        <v>986</v>
      </c>
      <c r="G988" s="1">
        <v>0</v>
      </c>
      <c r="H988" s="2">
        <v>1.8238668415646999</v>
      </c>
      <c r="I988" s="2">
        <v>1.7949403124310999E-3</v>
      </c>
      <c r="J988" s="1" t="s">
        <v>86</v>
      </c>
      <c r="K988" s="1">
        <v>48</v>
      </c>
      <c r="L988" s="1" t="s">
        <v>111</v>
      </c>
      <c r="M988" s="1" t="s">
        <v>443</v>
      </c>
      <c r="N988" s="2">
        <v>44.129584826938</v>
      </c>
      <c r="O988" s="2">
        <v>48.417542046567803</v>
      </c>
    </row>
    <row r="989" spans="1:15" x14ac:dyDescent="0.25">
      <c r="A989" s="1">
        <v>987</v>
      </c>
      <c r="B989" s="1">
        <v>1893</v>
      </c>
      <c r="C989" t="s">
        <v>1066</v>
      </c>
      <c r="D989" s="2">
        <v>1.83079017699601</v>
      </c>
      <c r="E989" s="2">
        <v>3.3279898575402398</v>
      </c>
      <c r="F989" s="1">
        <v>984</v>
      </c>
      <c r="G989" s="1">
        <v>3</v>
      </c>
      <c r="H989" s="2">
        <v>1.8221446608868299</v>
      </c>
      <c r="I989" s="2">
        <v>8.6455161091789599E-3</v>
      </c>
      <c r="J989" s="1" t="s">
        <v>19</v>
      </c>
      <c r="K989" s="1">
        <v>2</v>
      </c>
      <c r="L989" s="1" t="s">
        <v>290</v>
      </c>
      <c r="M989" s="1" t="s">
        <v>140</v>
      </c>
      <c r="N989" s="2">
        <v>4.2613213936580996</v>
      </c>
      <c r="O989" s="2">
        <v>7.7881937499204597</v>
      </c>
    </row>
    <row r="990" spans="1:15" x14ac:dyDescent="0.25">
      <c r="A990" s="1">
        <v>988</v>
      </c>
      <c r="B990" s="1">
        <v>1715</v>
      </c>
      <c r="C990" t="s">
        <v>1067</v>
      </c>
      <c r="D990" s="2">
        <v>1.8309927456552799</v>
      </c>
      <c r="E990" s="2">
        <v>2.9215024232594402</v>
      </c>
      <c r="F990" s="1">
        <v>992</v>
      </c>
      <c r="G990" s="1">
        <v>-4</v>
      </c>
      <c r="H990" s="2">
        <v>1.8439644224706</v>
      </c>
      <c r="I990" s="2">
        <v>-1.29716768153239E-2</v>
      </c>
      <c r="J990" s="1" t="s">
        <v>68</v>
      </c>
      <c r="K990" s="1">
        <v>53</v>
      </c>
      <c r="L990" s="1" t="s">
        <v>244</v>
      </c>
      <c r="M990" s="1" t="s">
        <v>244</v>
      </c>
      <c r="N990" s="2">
        <v>45.991608255724699</v>
      </c>
      <c r="O990" s="2">
        <v>50.411759082452903</v>
      </c>
    </row>
    <row r="991" spans="1:15" x14ac:dyDescent="0.25">
      <c r="A991" s="1">
        <v>989</v>
      </c>
      <c r="B991" s="1">
        <v>1165</v>
      </c>
      <c r="C991" t="s">
        <v>1068</v>
      </c>
      <c r="D991" s="2">
        <v>1.8314855474012</v>
      </c>
      <c r="E991" s="2">
        <v>2.9129307300419698</v>
      </c>
      <c r="F991" s="1">
        <v>985</v>
      </c>
      <c r="G991" s="1">
        <v>4</v>
      </c>
      <c r="H991" s="2">
        <v>1.8237021138774601</v>
      </c>
      <c r="I991" s="2">
        <v>7.7834335237350104E-3</v>
      </c>
      <c r="J991" s="1" t="s">
        <v>26</v>
      </c>
      <c r="K991" s="1">
        <v>65</v>
      </c>
      <c r="L991" s="1" t="s">
        <v>131</v>
      </c>
      <c r="M991" s="1" t="s">
        <v>131</v>
      </c>
      <c r="N991" s="2">
        <v>55.446229248364901</v>
      </c>
      <c r="O991" s="2">
        <v>59.845145973508203</v>
      </c>
    </row>
    <row r="992" spans="1:15" x14ac:dyDescent="0.25">
      <c r="A992" s="1">
        <v>990</v>
      </c>
      <c r="B992" s="1">
        <v>1893</v>
      </c>
      <c r="C992" t="s">
        <v>1069</v>
      </c>
      <c r="D992" s="2">
        <v>1.8333045599189099</v>
      </c>
      <c r="E992" s="2">
        <v>2.9589958972539701</v>
      </c>
      <c r="F992" s="1">
        <v>987</v>
      </c>
      <c r="G992" s="1">
        <v>3</v>
      </c>
      <c r="H992" s="2">
        <v>1.8336685960822201</v>
      </c>
      <c r="I992" s="2">
        <v>-3.6403616331193199E-4</v>
      </c>
      <c r="J992" s="1" t="s">
        <v>19</v>
      </c>
      <c r="K992" s="1">
        <v>31</v>
      </c>
      <c r="L992" s="1" t="s">
        <v>145</v>
      </c>
      <c r="M992" s="1" t="s">
        <v>145</v>
      </c>
      <c r="N992" s="2">
        <v>14.9470806726014</v>
      </c>
      <c r="O992" s="2">
        <v>18.808992635539301</v>
      </c>
    </row>
    <row r="993" spans="1:15" x14ac:dyDescent="0.25">
      <c r="A993" s="1">
        <v>991</v>
      </c>
      <c r="B993" s="1">
        <v>1893</v>
      </c>
      <c r="C993" t="s">
        <v>1070</v>
      </c>
      <c r="D993" s="2">
        <v>1.8350789152187801</v>
      </c>
      <c r="E993" s="2">
        <v>2.8563155333656201</v>
      </c>
      <c r="F993" s="1">
        <v>993</v>
      </c>
      <c r="G993" s="1">
        <v>-2</v>
      </c>
      <c r="H993" s="2">
        <v>1.84528459817155</v>
      </c>
      <c r="I993" s="2">
        <v>-1.02056829527708E-2</v>
      </c>
      <c r="J993" s="1" t="s">
        <v>19</v>
      </c>
      <c r="K993" s="1">
        <v>22</v>
      </c>
      <c r="L993" s="1" t="s">
        <v>244</v>
      </c>
      <c r="M993" s="1" t="s">
        <v>244</v>
      </c>
      <c r="N993" s="2">
        <v>27.638755840994399</v>
      </c>
      <c r="O993" s="2">
        <v>31.719368658468099</v>
      </c>
    </row>
    <row r="994" spans="1:15" x14ac:dyDescent="0.25">
      <c r="A994" s="1">
        <v>992</v>
      </c>
      <c r="B994" s="1">
        <v>1893</v>
      </c>
      <c r="C994" t="s">
        <v>1071</v>
      </c>
      <c r="D994" s="2">
        <v>1.8357818257916201</v>
      </c>
      <c r="E994" s="2">
        <v>2.8680170797370801</v>
      </c>
      <c r="F994" s="1">
        <v>1000</v>
      </c>
      <c r="G994" s="1">
        <v>-8</v>
      </c>
      <c r="H994" s="2">
        <v>1.84873766337679</v>
      </c>
      <c r="I994" s="2">
        <v>-1.29558375851688E-2</v>
      </c>
      <c r="J994" s="1" t="s">
        <v>391</v>
      </c>
      <c r="K994" s="1">
        <v>57</v>
      </c>
      <c r="L994" s="1" t="s">
        <v>244</v>
      </c>
      <c r="M994" s="1" t="s">
        <v>244</v>
      </c>
      <c r="N994" s="2">
        <v>46.078268040644403</v>
      </c>
      <c r="O994" s="2">
        <v>50.637999363002997</v>
      </c>
    </row>
    <row r="995" spans="1:15" x14ac:dyDescent="0.25">
      <c r="A995" s="1">
        <v>993</v>
      </c>
      <c r="B995" s="1">
        <v>1893</v>
      </c>
      <c r="C995" t="s">
        <v>1072</v>
      </c>
      <c r="D995" s="2">
        <v>1.83619055357758</v>
      </c>
      <c r="E995" s="2">
        <v>2.82866686371427</v>
      </c>
      <c r="F995" s="1">
        <v>1001</v>
      </c>
      <c r="G995" s="1">
        <v>-8</v>
      </c>
      <c r="H995" s="2">
        <v>1.84904575280609</v>
      </c>
      <c r="I995" s="2">
        <v>-1.28551992285086E-2</v>
      </c>
      <c r="J995" s="1" t="s">
        <v>19</v>
      </c>
      <c r="K995" s="1">
        <v>58</v>
      </c>
      <c r="L995" s="1" t="s">
        <v>244</v>
      </c>
      <c r="M995" s="1" t="s">
        <v>244</v>
      </c>
      <c r="N995" s="2">
        <v>49.992037624675099</v>
      </c>
      <c r="O995" s="2">
        <v>54.538741240226202</v>
      </c>
    </row>
    <row r="996" spans="1:15" x14ac:dyDescent="0.25">
      <c r="A996" s="1">
        <v>994</v>
      </c>
      <c r="B996" s="1">
        <v>1147</v>
      </c>
      <c r="C996" t="s">
        <v>1073</v>
      </c>
      <c r="D996" s="2">
        <v>1.83652186217904</v>
      </c>
      <c r="E996" s="2">
        <v>2.86864500693473</v>
      </c>
      <c r="F996" s="1">
        <v>998</v>
      </c>
      <c r="G996" s="1">
        <v>-4</v>
      </c>
      <c r="H996" s="2">
        <v>1.84827573109998</v>
      </c>
      <c r="I996" s="2">
        <v>-1.1753868920936701E-2</v>
      </c>
      <c r="J996" s="1" t="s">
        <v>253</v>
      </c>
      <c r="K996" s="1">
        <v>58</v>
      </c>
      <c r="L996" s="1" t="s">
        <v>244</v>
      </c>
      <c r="M996" s="1" t="s">
        <v>244</v>
      </c>
      <c r="N996" s="2">
        <v>46.620104599892599</v>
      </c>
      <c r="O996" s="2">
        <v>51.107107345795697</v>
      </c>
    </row>
    <row r="997" spans="1:15" x14ac:dyDescent="0.25">
      <c r="A997" s="1">
        <v>995</v>
      </c>
      <c r="B997" s="1">
        <v>794</v>
      </c>
      <c r="C997" t="s">
        <v>1074</v>
      </c>
      <c r="D997" s="2">
        <v>1.8412576445717199</v>
      </c>
      <c r="E997" s="2">
        <v>2.73912021699911</v>
      </c>
      <c r="F997" s="1">
        <v>989</v>
      </c>
      <c r="G997" s="1">
        <v>6</v>
      </c>
      <c r="H997" s="2">
        <v>1.83847188963928</v>
      </c>
      <c r="I997" s="2">
        <v>2.7857549324361601E-3</v>
      </c>
      <c r="J997" s="1" t="s">
        <v>26</v>
      </c>
      <c r="K997" s="1">
        <v>31</v>
      </c>
      <c r="L997" s="1" t="s">
        <v>664</v>
      </c>
      <c r="M997" s="1" t="s">
        <v>664</v>
      </c>
      <c r="N997" s="2">
        <v>38.472810489316103</v>
      </c>
      <c r="O997" s="2">
        <v>42.4867349699499</v>
      </c>
    </row>
    <row r="998" spans="1:15" x14ac:dyDescent="0.25">
      <c r="A998" s="1">
        <v>996</v>
      </c>
      <c r="B998" s="1">
        <v>1543</v>
      </c>
      <c r="C998" t="s">
        <v>1075</v>
      </c>
      <c r="D998" s="2">
        <v>1.84199623402526</v>
      </c>
      <c r="E998" s="2">
        <v>2.8964406403099199</v>
      </c>
      <c r="F998" s="1">
        <v>1004</v>
      </c>
      <c r="G998" s="1">
        <v>-8</v>
      </c>
      <c r="H998" s="2">
        <v>1.85454572667836</v>
      </c>
      <c r="I998" s="2">
        <v>-1.25494926531009E-2</v>
      </c>
      <c r="J998" s="1" t="s">
        <v>19</v>
      </c>
      <c r="K998" s="1">
        <v>49</v>
      </c>
      <c r="L998" s="1" t="s">
        <v>244</v>
      </c>
      <c r="M998" s="1" t="s">
        <v>244</v>
      </c>
      <c r="N998" s="2">
        <v>41.018290725149797</v>
      </c>
      <c r="O998" s="2">
        <v>45.138339800997002</v>
      </c>
    </row>
    <row r="999" spans="1:15" x14ac:dyDescent="0.25">
      <c r="A999" s="1">
        <v>997</v>
      </c>
      <c r="B999" s="1">
        <v>1708</v>
      </c>
      <c r="C999" t="s">
        <v>1076</v>
      </c>
      <c r="D999" s="2">
        <v>1.84663587691992</v>
      </c>
      <c r="E999" s="2">
        <v>2.9754146637768599</v>
      </c>
      <c r="F999" s="1">
        <v>991</v>
      </c>
      <c r="G999" s="1">
        <v>6</v>
      </c>
      <c r="H999" s="2">
        <v>1.8423785522526199</v>
      </c>
      <c r="I999" s="2">
        <v>4.2573246673027797E-3</v>
      </c>
      <c r="J999" s="1" t="s">
        <v>19</v>
      </c>
      <c r="K999" s="1">
        <v>10</v>
      </c>
      <c r="L999" s="1" t="s">
        <v>290</v>
      </c>
      <c r="M999" s="1" t="s">
        <v>17</v>
      </c>
      <c r="N999" s="2">
        <v>15.965801182083201</v>
      </c>
      <c r="O999" s="2">
        <v>19.634203789810201</v>
      </c>
    </row>
    <row r="1000" spans="1:15" x14ac:dyDescent="0.25">
      <c r="A1000" s="1">
        <v>998</v>
      </c>
      <c r="B1000" s="1">
        <v>875</v>
      </c>
      <c r="C1000" t="s">
        <v>1077</v>
      </c>
      <c r="D1000" s="2">
        <v>1.8510985230185499</v>
      </c>
      <c r="E1000" s="2">
        <v>2.7574534305219598</v>
      </c>
      <c r="F1000" s="1">
        <v>990</v>
      </c>
      <c r="G1000" s="1">
        <v>8</v>
      </c>
      <c r="H1000" s="2">
        <v>1.8423548254064199</v>
      </c>
      <c r="I1000" s="2">
        <v>8.7436976121262298E-3</v>
      </c>
      <c r="J1000" s="1" t="s">
        <v>26</v>
      </c>
      <c r="K1000" s="1">
        <v>57</v>
      </c>
      <c r="L1000" s="1" t="s">
        <v>131</v>
      </c>
      <c r="M1000" s="1" t="s">
        <v>131</v>
      </c>
      <c r="N1000" s="2">
        <v>48.652540453625797</v>
      </c>
      <c r="O1000" s="2">
        <v>52.960610811122699</v>
      </c>
    </row>
    <row r="1001" spans="1:15" x14ac:dyDescent="0.25">
      <c r="A1001" s="1">
        <v>999</v>
      </c>
      <c r="B1001" s="1">
        <v>951</v>
      </c>
      <c r="C1001" t="s">
        <v>1078</v>
      </c>
      <c r="D1001" s="2">
        <v>1.8516173449428699</v>
      </c>
      <c r="E1001" s="2">
        <v>2.8944421437063101</v>
      </c>
      <c r="F1001" s="1">
        <v>997</v>
      </c>
      <c r="G1001" s="1">
        <v>2</v>
      </c>
      <c r="H1001" s="2">
        <v>1.84822084736765</v>
      </c>
      <c r="I1001" s="2">
        <v>3.39649757522298E-3</v>
      </c>
      <c r="J1001" s="1" t="s">
        <v>86</v>
      </c>
      <c r="K1001" s="1">
        <v>56</v>
      </c>
      <c r="L1001" s="1" t="s">
        <v>111</v>
      </c>
      <c r="M1001" s="1" t="s">
        <v>111</v>
      </c>
      <c r="N1001" s="2">
        <v>52.238900867620004</v>
      </c>
      <c r="O1001" s="2">
        <v>56.506915393110603</v>
      </c>
    </row>
    <row r="1002" spans="1:15" x14ac:dyDescent="0.25">
      <c r="A1002" s="1">
        <v>1000</v>
      </c>
      <c r="B1002" s="1">
        <v>842</v>
      </c>
      <c r="C1002" t="s">
        <v>1079</v>
      </c>
      <c r="D1002" s="2">
        <v>1.8525992218199601</v>
      </c>
      <c r="E1002" s="2">
        <v>2.93062129213018</v>
      </c>
      <c r="F1002" s="1">
        <v>995</v>
      </c>
      <c r="G1002" s="1">
        <v>5</v>
      </c>
      <c r="H1002" s="2">
        <v>1.84752859021897</v>
      </c>
      <c r="I1002" s="2">
        <v>5.0706316009945197E-3</v>
      </c>
      <c r="J1002" s="1" t="s">
        <v>81</v>
      </c>
      <c r="K1002" s="1">
        <v>18</v>
      </c>
      <c r="L1002" s="1" t="s">
        <v>111</v>
      </c>
      <c r="M1002" s="1" t="s">
        <v>111</v>
      </c>
      <c r="N1002" s="2">
        <v>29.801433008224102</v>
      </c>
      <c r="O1002" s="2">
        <v>33.795202716120201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2017-04-05T13:36:02Z</dcterms:created>
  <dcterms:modified xsi:type="dcterms:W3CDTF">2017-04-05T13:36:02Z</dcterms:modified>
</cp:coreProperties>
</file>