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filterPrivacy="1"/>
  <xr:revisionPtr revIDLastSave="0" documentId="13_ncr:1_{7134A994-27BC-4F44-A8AE-469A66286D93}" xr6:coauthVersionLast="47" xr6:coauthVersionMax="47" xr10:uidLastSave="{00000000-0000-0000-0000-000000000000}"/>
  <bookViews>
    <workbookView xWindow="-108" yWindow="-108" windowWidth="23256" windowHeight="12720" activeTab="2" xr2:uid="{00000000-000D-0000-FFFF-FFFF00000000}"/>
  </bookViews>
  <sheets>
    <sheet name="Information" sheetId="1" r:id="rId1"/>
    <sheet name="Data" sheetId="2" r:id="rId2"/>
    <sheet name="Sheet1" sheetId="3" r:id="rId3"/>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4" i="3" l="1"/>
  <c r="D14" i="3"/>
  <c r="D99" i="3"/>
  <c r="D21" i="3"/>
  <c r="D35" i="3"/>
  <c r="D90" i="3"/>
  <c r="D28" i="3"/>
  <c r="D8" i="3"/>
  <c r="D25" i="3"/>
  <c r="D78" i="3"/>
  <c r="D62" i="3"/>
  <c r="D40" i="3"/>
  <c r="D68" i="3"/>
  <c r="D93" i="3"/>
  <c r="D22" i="3"/>
  <c r="D51" i="3"/>
  <c r="D20" i="3"/>
  <c r="D11" i="3"/>
  <c r="D49" i="3"/>
  <c r="D89" i="3"/>
  <c r="D52" i="3"/>
  <c r="D83" i="3"/>
  <c r="D30" i="3"/>
  <c r="D38" i="3"/>
  <c r="D34" i="3"/>
  <c r="D50" i="3"/>
  <c r="D17" i="3"/>
  <c r="D86" i="3"/>
  <c r="D9" i="3"/>
  <c r="D57" i="3"/>
  <c r="D10" i="3"/>
  <c r="D77" i="3"/>
  <c r="D72" i="3"/>
  <c r="D31" i="3"/>
  <c r="D59" i="3"/>
  <c r="D66" i="3"/>
  <c r="D26" i="3"/>
  <c r="D32" i="3"/>
  <c r="D23" i="3"/>
  <c r="D24" i="3"/>
  <c r="D42" i="3"/>
  <c r="D53" i="3"/>
  <c r="D60" i="3"/>
  <c r="D43" i="3"/>
  <c r="D73" i="3"/>
  <c r="D48" i="3"/>
  <c r="D2" i="3"/>
  <c r="D45" i="3"/>
  <c r="D55" i="3"/>
  <c r="D100" i="3"/>
  <c r="D54" i="3"/>
  <c r="D58" i="3"/>
  <c r="D79" i="3"/>
  <c r="D46" i="3"/>
  <c r="D75" i="3"/>
  <c r="D39" i="3"/>
  <c r="D64" i="3"/>
  <c r="D92" i="3"/>
  <c r="D5" i="3"/>
  <c r="D4" i="3"/>
  <c r="D74" i="3"/>
  <c r="D65" i="3"/>
  <c r="D33" i="3"/>
  <c r="D16" i="3"/>
  <c r="D13" i="3"/>
  <c r="D97" i="3"/>
  <c r="D98" i="3"/>
  <c r="D96" i="3"/>
  <c r="D44" i="3"/>
  <c r="D6" i="3"/>
  <c r="D47" i="3"/>
  <c r="D56" i="3"/>
  <c r="D41" i="3"/>
  <c r="D15" i="3"/>
  <c r="D95" i="3"/>
  <c r="D88" i="3"/>
  <c r="D71" i="3"/>
  <c r="D69" i="3"/>
  <c r="D87" i="3"/>
  <c r="D12" i="3"/>
  <c r="D76" i="3"/>
  <c r="D70" i="3"/>
  <c r="D3" i="3"/>
  <c r="D37" i="3"/>
  <c r="D7" i="3"/>
  <c r="D18" i="3"/>
  <c r="D91" i="3"/>
  <c r="D67" i="3"/>
  <c r="D94" i="3"/>
  <c r="D36" i="3"/>
  <c r="D27" i="3"/>
  <c r="D82" i="3"/>
  <c r="D81" i="3"/>
  <c r="D61" i="3"/>
  <c r="D19" i="3"/>
  <c r="D85" i="3"/>
  <c r="D63" i="3"/>
  <c r="D29" i="3"/>
  <c r="D80" i="3"/>
</calcChain>
</file>

<file path=xl/sharedStrings.xml><?xml version="1.0" encoding="utf-8"?>
<sst xmlns="http://schemas.openxmlformats.org/spreadsheetml/2006/main" count="13754" uniqueCount="807">
  <si>
    <t>RECEIPT OF FOOD STAMPS/SNAP IN THE PAST 12 MONTHS BY DISABILITY STATUS FOR HOUSEHOLDS</t>
  </si>
  <si>
    <t>Note: The table shown may have been modified by user selections. Some information may be missing.</t>
  </si>
  <si>
    <t>DATA NOTES</t>
  </si>
  <si>
    <t/>
  </si>
  <si>
    <t>TABLE ID:</t>
  </si>
  <si>
    <t>B22010</t>
  </si>
  <si>
    <t>SURVEY/PROGRAM:</t>
  </si>
  <si>
    <t>American Community Survey</t>
  </si>
  <si>
    <t>VINTAGE:</t>
  </si>
  <si>
    <t>2020</t>
  </si>
  <si>
    <t>DATASET:</t>
  </si>
  <si>
    <t>ACSDT5Y2020</t>
  </si>
  <si>
    <t>PRODUCT:</t>
  </si>
  <si>
    <t>ACS 5-Year Estimates Detailed Tables</t>
  </si>
  <si>
    <t>UNIVERSE:</t>
  </si>
  <si>
    <t>Households</t>
  </si>
  <si>
    <t>FTP URL:</t>
  </si>
  <si>
    <t>None</t>
  </si>
  <si>
    <t>API URL:</t>
  </si>
  <si>
    <t>https://api.census.gov/data/2020/acs/acs5</t>
  </si>
  <si>
    <t>USER SELECTIONS</t>
  </si>
  <si>
    <t>TABLES</t>
  </si>
  <si>
    <t>GEOS</t>
  </si>
  <si>
    <t>All Counties within Iowa</t>
  </si>
  <si>
    <t>EXCLUDED COLUMNS</t>
  </si>
  <si>
    <t>Adair County, Iowa!!Margin of Error</t>
  </si>
  <si>
    <t>Adams County, Iowa!!Margin of Error</t>
  </si>
  <si>
    <t>Allamakee County, Iowa!!Margin of Error</t>
  </si>
  <si>
    <t>Appanoose County, Iowa!!Margin of Error</t>
  </si>
  <si>
    <t>Audubon County, Iowa!!Margin of Error</t>
  </si>
  <si>
    <t>Benton County, Iowa!!Margin of Error</t>
  </si>
  <si>
    <t>Black Hawk County, Iowa!!Margin of Error</t>
  </si>
  <si>
    <t>Boone County, Iowa!!Margin of Error</t>
  </si>
  <si>
    <t>Bremer County, Iowa!!Margin of Error</t>
  </si>
  <si>
    <t>Buchanan County, Iowa!!Margin of Error</t>
  </si>
  <si>
    <t>Buena Vista County, Iowa!!Margin of Error</t>
  </si>
  <si>
    <t>Butler County, Iowa!!Margin of Error</t>
  </si>
  <si>
    <t>Calhoun County, Iowa!!Margin of Error</t>
  </si>
  <si>
    <t>Carroll County, Iowa!!Margin of Error</t>
  </si>
  <si>
    <t>Cass County, Iowa!!Margin of Error</t>
  </si>
  <si>
    <t>Cedar County, Iowa!!Margin of Error</t>
  </si>
  <si>
    <t>Cerro Gordo County, Iowa!!Margin of Error</t>
  </si>
  <si>
    <t>Cherokee County, Iowa!!Margin of Error</t>
  </si>
  <si>
    <t>Chickasaw County, Iowa!!Margin of Error</t>
  </si>
  <si>
    <t>Clarke County, Iowa!!Margin of Error</t>
  </si>
  <si>
    <t>Clay County, Iowa!!Margin of Error</t>
  </si>
  <si>
    <t>Clayton County, Iowa!!Margin of Error</t>
  </si>
  <si>
    <t>Clinton County, Iowa!!Margin of Error</t>
  </si>
  <si>
    <t>Crawford County, Iowa!!Margin of Error</t>
  </si>
  <si>
    <t>Dallas County, Iowa!!Margin of Error</t>
  </si>
  <si>
    <t>Davis County, Iowa!!Margin of Error</t>
  </si>
  <si>
    <t>Decatur County, Iowa!!Margin of Error</t>
  </si>
  <si>
    <t>Delaware County, Iowa!!Margin of Error</t>
  </si>
  <si>
    <t>Des Moines County, Iowa!!Margin of Error</t>
  </si>
  <si>
    <t>Dickinson County, Iowa!!Margin of Error</t>
  </si>
  <si>
    <t>Dubuque County, Iowa!!Margin of Error</t>
  </si>
  <si>
    <t>Emmet County, Iowa!!Margin of Error</t>
  </si>
  <si>
    <t>Fayette County, Iowa!!Margin of Error</t>
  </si>
  <si>
    <t>Floyd County, Iowa!!Margin of Error</t>
  </si>
  <si>
    <t>Franklin County, Iowa!!Margin of Error</t>
  </si>
  <si>
    <t>Fremont County, Iowa!!Margin of Error</t>
  </si>
  <si>
    <t>Greene County, Iowa!!Margin of Error</t>
  </si>
  <si>
    <t>Grundy County, Iowa!!Margin of Error</t>
  </si>
  <si>
    <t>Guthrie County, Iowa!!Margin of Error</t>
  </si>
  <si>
    <t>Hamilton County, Iowa!!Margin of Error</t>
  </si>
  <si>
    <t>Hancock County, Iowa!!Margin of Error</t>
  </si>
  <si>
    <t>Hardin County, Iowa!!Margin of Error</t>
  </si>
  <si>
    <t>Harrison County, Iowa!!Margin of Error</t>
  </si>
  <si>
    <t>Henry County, Iowa!!Margin of Error</t>
  </si>
  <si>
    <t>Howard County, Iowa!!Margin of Error</t>
  </si>
  <si>
    <t>Humboldt County, Iowa!!Margin of Error</t>
  </si>
  <si>
    <t>Ida County, Iowa!!Margin of Error</t>
  </si>
  <si>
    <t>Iowa County, Iowa!!Margin of Error</t>
  </si>
  <si>
    <t>Jackson County, Iowa!!Margin of Error</t>
  </si>
  <si>
    <t>Jasper County, Iowa!!Margin of Error</t>
  </si>
  <si>
    <t>Jefferson County, Iowa!!Margin of Error</t>
  </si>
  <si>
    <t>Johnson County, Iowa!!Margin of Error</t>
  </si>
  <si>
    <t>Jones County, Iowa!!Margin of Error</t>
  </si>
  <si>
    <t>Keokuk County, Iowa!!Margin of Error</t>
  </si>
  <si>
    <t>Kossuth County, Iowa!!Margin of Error</t>
  </si>
  <si>
    <t>Lee County, Iowa!!Margin of Error</t>
  </si>
  <si>
    <t>Linn County, Iowa!!Margin of Error</t>
  </si>
  <si>
    <t>Louisa County, Iowa!!Margin of Error</t>
  </si>
  <si>
    <t>Lucas County, Iowa!!Margin of Error</t>
  </si>
  <si>
    <t>Lyon County, Iowa!!Margin of Error</t>
  </si>
  <si>
    <t>Madison County, Iowa!!Margin of Error</t>
  </si>
  <si>
    <t>Mahaska County, Iowa!!Margin of Error</t>
  </si>
  <si>
    <t>Marion County, Iowa!!Margin of Error</t>
  </si>
  <si>
    <t>Marshall County, Iowa!!Margin of Error</t>
  </si>
  <si>
    <t>Mills County, Iowa!!Margin of Error</t>
  </si>
  <si>
    <t>Mitchell County, Iowa!!Margin of Error</t>
  </si>
  <si>
    <t>Monona County, Iowa!!Margin of Error</t>
  </si>
  <si>
    <t>Monroe County, Iowa!!Margin of Error</t>
  </si>
  <si>
    <t>Montgomery County, Iowa!!Margin of Error</t>
  </si>
  <si>
    <t>Muscatine County, Iowa!!Margin of Error</t>
  </si>
  <si>
    <t>O'Brien County, Iowa!!Margin of Error</t>
  </si>
  <si>
    <t>Osceola County, Iowa!!Margin of Error</t>
  </si>
  <si>
    <t>Page County, Iowa!!Margin of Error</t>
  </si>
  <si>
    <t>Palo Alto County, Iowa!!Margin of Error</t>
  </si>
  <si>
    <t>Plymouth County, Iowa!!Margin of Error</t>
  </si>
  <si>
    <t>Pocahontas County, Iowa!!Margin of Error</t>
  </si>
  <si>
    <t>Polk County, Iowa!!Margin of Error</t>
  </si>
  <si>
    <t>Pottawattamie County, Iowa!!Margin of Error</t>
  </si>
  <si>
    <t>Poweshiek County, Iowa!!Margin of Error</t>
  </si>
  <si>
    <t>Ringgold County, Iowa!!Margin of Error</t>
  </si>
  <si>
    <t>Sac County, Iowa!!Margin of Error</t>
  </si>
  <si>
    <t>Scott County, Iowa!!Margin of Error</t>
  </si>
  <si>
    <t>Shelby County, Iowa!!Margin of Error</t>
  </si>
  <si>
    <t>Sioux County, Iowa!!Margin of Error</t>
  </si>
  <si>
    <t>Story County, Iowa!!Margin of Error</t>
  </si>
  <si>
    <t>Tama County, Iowa!!Margin of Error</t>
  </si>
  <si>
    <t>Taylor County, Iowa!!Margin of Error</t>
  </si>
  <si>
    <t>Union County, Iowa!!Margin of Error</t>
  </si>
  <si>
    <t>Van Buren County, Iowa!!Margin of Error</t>
  </si>
  <si>
    <t>Wapello County, Iowa!!Margin of Error</t>
  </si>
  <si>
    <t>Warren County, Iowa!!Margin of Error</t>
  </si>
  <si>
    <t>Washington County, Iowa!!Margin of Error</t>
  </si>
  <si>
    <t>Wayne County, Iowa!!Margin of Error</t>
  </si>
  <si>
    <t>Webster County, Iowa!!Margin of Error</t>
  </si>
  <si>
    <t>Winnebago County, Iowa!!Margin of Error</t>
  </si>
  <si>
    <t>Winneshiek County, Iowa!!Margin of Error</t>
  </si>
  <si>
    <t>Woodbury County, Iowa!!Margin of Error</t>
  </si>
  <si>
    <t>Worth County, Iowa!!Margin of Error</t>
  </si>
  <si>
    <t>Wright County, Iowa!!Margin of Error</t>
  </si>
  <si>
    <t>APPLIED FILTERS</t>
  </si>
  <si>
    <t>APPLIED SORTS</t>
  </si>
  <si>
    <t>PIVOT &amp; GROUPING</t>
  </si>
  <si>
    <t>WEB ADDRESS</t>
  </si>
  <si>
    <t>https://data.census.gov/cedsci/table?q=B22010&amp;g=0400000US19%240500000&amp;tid=ACSDT5Y2020.B22010&amp;moe=false&amp;tp=false</t>
  </si>
  <si>
    <t>TABLE NOTES</t>
  </si>
  <si>
    <t>Although the American Community Survey (ACS) produces population, demographic and housing unit estimates, for 2020, the 2020 Census provides the official counts of the population and housing units for the nation, states, counties, cities, and towns. For 2016 to 2019, the Population Estimates Program provides estimates of the population for the nation, states, counties, cities, and towns and intercensal housing unit estimates for the nation,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</si>
  <si>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</si>
  <si>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2016-2020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</si>
  <si>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</si>
  <si>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Census Bureau introduced a new set of disability questions in the 2008 ACS questionnaire. Accordingly, comparisons of disability data from 2008 or later with data from prior years are not recommended. For more information on these questions and their evaluation in the 2006 ACS Content Test, see the Evaluation Report Covering Disability.</t>
  </si>
  <si>
    <t>The 2016-2020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</si>
  <si>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</si>
  <si>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</si>
  <si>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</si>
  <si>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Label</t>
  </si>
  <si>
    <t>Estimate</t>
  </si>
  <si>
    <t>Total:</t>
  </si>
  <si>
    <t>3,217</t>
  </si>
  <si>
    <t>1,627</t>
  </si>
  <si>
    <t>5,947</t>
  </si>
  <si>
    <t>5,196</t>
  </si>
  <si>
    <t>2,691</t>
  </si>
  <si>
    <t>10,306</t>
  </si>
  <si>
    <t>53,321</t>
  </si>
  <si>
    <t>10,801</t>
  </si>
  <si>
    <t>9,680</t>
  </si>
  <si>
    <t>8,027</t>
  </si>
  <si>
    <t>7,584</t>
  </si>
  <si>
    <t>6,153</t>
  </si>
  <si>
    <t>4,103</t>
  </si>
  <si>
    <t>8,651</t>
  </si>
  <si>
    <t>5,901</t>
  </si>
  <si>
    <t>7,472</t>
  </si>
  <si>
    <t>19,452</t>
  </si>
  <si>
    <t>5,297</t>
  </si>
  <si>
    <t>5,107</t>
  </si>
  <si>
    <t>3,950</t>
  </si>
  <si>
    <t>7,381</t>
  </si>
  <si>
    <t>7,563</t>
  </si>
  <si>
    <t>19,477</t>
  </si>
  <si>
    <t>6,388</t>
  </si>
  <si>
    <t>35,383</t>
  </si>
  <si>
    <t>3,182</t>
  </si>
  <si>
    <t>3,242</t>
  </si>
  <si>
    <t>6,915</t>
  </si>
  <si>
    <t>16,850</t>
  </si>
  <si>
    <t>8,479</t>
  </si>
  <si>
    <t>38,655</t>
  </si>
  <si>
    <t>4,023</t>
  </si>
  <si>
    <t>8,215</t>
  </si>
  <si>
    <t>6,899</t>
  </si>
  <si>
    <t>4,195</t>
  </si>
  <si>
    <t>2,952</t>
  </si>
  <si>
    <t>4,037</t>
  </si>
  <si>
    <t>5,164</t>
  </si>
  <si>
    <t>4,478</t>
  </si>
  <si>
    <t>6,122</t>
  </si>
  <si>
    <t>4,787</t>
  </si>
  <si>
    <t>7,185</t>
  </si>
  <si>
    <t>6,094</t>
  </si>
  <si>
    <t>7,591</t>
  </si>
  <si>
    <t>3,754</t>
  </si>
  <si>
    <t>2,972</t>
  </si>
  <si>
    <t>6,646</t>
  </si>
  <si>
    <t>8,183</t>
  </si>
  <si>
    <t>14,644</t>
  </si>
  <si>
    <t>6,855</t>
  </si>
  <si>
    <t>60,430</t>
  </si>
  <si>
    <t>8,186</t>
  </si>
  <si>
    <t>4,330</t>
  </si>
  <si>
    <t>6,575</t>
  </si>
  <si>
    <t>14,338</t>
  </si>
  <si>
    <t>91,304</t>
  </si>
  <si>
    <t>4,343</t>
  </si>
  <si>
    <t>3,718</t>
  </si>
  <si>
    <t>4,593</t>
  </si>
  <si>
    <t>6,619</t>
  </si>
  <si>
    <t>8,947</t>
  </si>
  <si>
    <t>13,532</t>
  </si>
  <si>
    <t>15,388</t>
  </si>
  <si>
    <t>5,442</t>
  </si>
  <si>
    <t>4,472</t>
  </si>
  <si>
    <t>3,988</t>
  </si>
  <si>
    <t>3,243</t>
  </si>
  <si>
    <t>4,479</t>
  </si>
  <si>
    <t>16,543</t>
  </si>
  <si>
    <t>5,976</t>
  </si>
  <si>
    <t>2,664</t>
  </si>
  <si>
    <t>6,414</t>
  </si>
  <si>
    <t>3,712</t>
  </si>
  <si>
    <t>10,298</t>
  </si>
  <si>
    <t>3,127</t>
  </si>
  <si>
    <t>191,125</t>
  </si>
  <si>
    <t>36,875</t>
  </si>
  <si>
    <t>7,827</t>
  </si>
  <si>
    <t>1,843</t>
  </si>
  <si>
    <t>4,344</t>
  </si>
  <si>
    <t>67,437</t>
  </si>
  <si>
    <t>5,066</t>
  </si>
  <si>
    <t>12,379</t>
  </si>
  <si>
    <t>37,997</t>
  </si>
  <si>
    <t>6,736</t>
  </si>
  <si>
    <t>2,567</t>
  </si>
  <si>
    <t>5,199</t>
  </si>
  <si>
    <t>2,969</t>
  </si>
  <si>
    <t>14,404</t>
  </si>
  <si>
    <t>19,320</t>
  </si>
  <si>
    <t>8,876</t>
  </si>
  <si>
    <t>2,620</t>
  </si>
  <si>
    <t>15,605</t>
  </si>
  <si>
    <t>4,533</t>
  </si>
  <si>
    <t>8,265</t>
  </si>
  <si>
    <t>39,523</t>
  </si>
  <si>
    <t>3,199</t>
  </si>
  <si>
    <t>5,582</t>
  </si>
  <si>
    <t>Household received Food Stamps/SNAP in the past 12 months:</t>
  </si>
  <si>
    <t>232</t>
  </si>
  <si>
    <t>663</t>
  </si>
  <si>
    <t>359</t>
  </si>
  <si>
    <t>859</t>
  </si>
  <si>
    <t>267</t>
  </si>
  <si>
    <t>316</t>
  </si>
  <si>
    <t>203</t>
  </si>
  <si>
    <t>436</t>
  </si>
  <si>
    <t>271</t>
  </si>
  <si>
    <t>335</t>
  </si>
  <si>
    <t>Households with 1 or more persons with a disability</t>
  </si>
  <si>
    <t>209</t>
  </si>
  <si>
    <t>98</t>
  </si>
  <si>
    <t>144</t>
  </si>
  <si>
    <t>473</t>
  </si>
  <si>
    <t>78</t>
  </si>
  <si>
    <t>324</t>
  </si>
  <si>
    <t>3,139</t>
  </si>
  <si>
    <t>349</t>
  </si>
  <si>
    <t>208</t>
  </si>
  <si>
    <t>260</t>
  </si>
  <si>
    <t>330</t>
  </si>
  <si>
    <t>258</t>
  </si>
  <si>
    <t>352</t>
  </si>
  <si>
    <t>189</t>
  </si>
  <si>
    <t>793</t>
  </si>
  <si>
    <t>129</t>
  </si>
  <si>
    <t>127</t>
  </si>
  <si>
    <t>236</t>
  </si>
  <si>
    <t>485</t>
  </si>
  <si>
    <t>297</t>
  </si>
  <si>
    <t>1,069</t>
  </si>
  <si>
    <t>270</t>
  </si>
  <si>
    <t>849</t>
  </si>
  <si>
    <t>111</t>
  </si>
  <si>
    <t>153</t>
  </si>
  <si>
    <t>173</t>
  </si>
  <si>
    <t>1,170</t>
  </si>
  <si>
    <t>213</t>
  </si>
  <si>
    <t>1,508</t>
  </si>
  <si>
    <t>120</t>
  </si>
  <si>
    <t>471</t>
  </si>
  <si>
    <t>390</t>
  </si>
  <si>
    <t>93</t>
  </si>
  <si>
    <t>139</t>
  </si>
  <si>
    <t>233</t>
  </si>
  <si>
    <t>138</t>
  </si>
  <si>
    <t>150</t>
  </si>
  <si>
    <t>151</t>
  </si>
  <si>
    <t>160</t>
  </si>
  <si>
    <t>262</t>
  </si>
  <si>
    <t>371</t>
  </si>
  <si>
    <t>121</t>
  </si>
  <si>
    <t>243</t>
  </si>
  <si>
    <t>113</t>
  </si>
  <si>
    <t>83</t>
  </si>
  <si>
    <t>660</t>
  </si>
  <si>
    <t>538</t>
  </si>
  <si>
    <t>1,550</t>
  </si>
  <si>
    <t>315</t>
  </si>
  <si>
    <t>327</t>
  </si>
  <si>
    <t>835</t>
  </si>
  <si>
    <t>2,589</t>
  </si>
  <si>
    <t>302</t>
  </si>
  <si>
    <t>87</t>
  </si>
  <si>
    <t>90</t>
  </si>
  <si>
    <t>476</t>
  </si>
  <si>
    <t>757</t>
  </si>
  <si>
    <t>551</t>
  </si>
  <si>
    <t>154</t>
  </si>
  <si>
    <t>112</t>
  </si>
  <si>
    <t>211</t>
  </si>
  <si>
    <t>625</t>
  </si>
  <si>
    <t>148</t>
  </si>
  <si>
    <t>101</t>
  </si>
  <si>
    <t>285</t>
  </si>
  <si>
    <t>163</t>
  </si>
  <si>
    <t>268</t>
  </si>
  <si>
    <t>9,671</t>
  </si>
  <si>
    <t>2,086</t>
  </si>
  <si>
    <t>346</t>
  </si>
  <si>
    <t>89</t>
  </si>
  <si>
    <t>2,708</t>
  </si>
  <si>
    <t>214</t>
  </si>
  <si>
    <t>149</t>
  </si>
  <si>
    <t>936</t>
  </si>
  <si>
    <t>136</t>
  </si>
  <si>
    <t>85</t>
  </si>
  <si>
    <t>169</t>
  </si>
  <si>
    <t>1,051</t>
  </si>
  <si>
    <t>642</t>
  </si>
  <si>
    <t>275</t>
  </si>
  <si>
    <t>872</t>
  </si>
  <si>
    <t>192</t>
  </si>
  <si>
    <t>228</t>
  </si>
  <si>
    <t>2,133</t>
  </si>
  <si>
    <t>170</t>
  </si>
  <si>
    <t>184</t>
  </si>
  <si>
    <t>Households with no persons with a disability</t>
  </si>
  <si>
    <t>96</t>
  </si>
  <si>
    <t>295</t>
  </si>
  <si>
    <t>361</t>
  </si>
  <si>
    <t>435</t>
  </si>
  <si>
    <t>3,970</t>
  </si>
  <si>
    <t>453</t>
  </si>
  <si>
    <t>225</t>
  </si>
  <si>
    <t>366</t>
  </si>
  <si>
    <t>428</t>
  </si>
  <si>
    <t>220</t>
  </si>
  <si>
    <t>311</t>
  </si>
  <si>
    <t>494</t>
  </si>
  <si>
    <t>1,188</t>
  </si>
  <si>
    <t>323</t>
  </si>
  <si>
    <t>88</t>
  </si>
  <si>
    <t>408</t>
  </si>
  <si>
    <t>374</t>
  </si>
  <si>
    <t>342</t>
  </si>
  <si>
    <t>1,456</t>
  </si>
  <si>
    <t>976</t>
  </si>
  <si>
    <t>130</t>
  </si>
  <si>
    <t>245</t>
  </si>
  <si>
    <t>1,549</t>
  </si>
  <si>
    <t>284</t>
  </si>
  <si>
    <t>1,932</t>
  </si>
  <si>
    <t>141</t>
  </si>
  <si>
    <t>384</t>
  </si>
  <si>
    <t>156</t>
  </si>
  <si>
    <t>204</t>
  </si>
  <si>
    <t>261</t>
  </si>
  <si>
    <t>308</t>
  </si>
  <si>
    <t>278</t>
  </si>
  <si>
    <t>456</t>
  </si>
  <si>
    <t>103</t>
  </si>
  <si>
    <t>179</t>
  </si>
  <si>
    <t>502</t>
  </si>
  <si>
    <t>1,023</t>
  </si>
  <si>
    <t>583</t>
  </si>
  <si>
    <t>2,795</t>
  </si>
  <si>
    <t>364</t>
  </si>
  <si>
    <t>216</t>
  </si>
  <si>
    <t>1,155</t>
  </si>
  <si>
    <t>5,167</t>
  </si>
  <si>
    <t>199</t>
  </si>
  <si>
    <t>187</t>
  </si>
  <si>
    <t>116</t>
  </si>
  <si>
    <t>846</t>
  </si>
  <si>
    <t>739</t>
  </si>
  <si>
    <t>1,184</t>
  </si>
  <si>
    <t>282</t>
  </si>
  <si>
    <t>159</t>
  </si>
  <si>
    <t>210</t>
  </si>
  <si>
    <t>257</t>
  </si>
  <si>
    <t>355</t>
  </si>
  <si>
    <t>1,017</t>
  </si>
  <si>
    <t>212</t>
  </si>
  <si>
    <t>152</t>
  </si>
  <si>
    <t>448</t>
  </si>
  <si>
    <t>146</t>
  </si>
  <si>
    <t>126</t>
  </si>
  <si>
    <t>11,879</t>
  </si>
  <si>
    <t>2,162</t>
  </si>
  <si>
    <t>406</t>
  </si>
  <si>
    <t>3,870</t>
  </si>
  <si>
    <t>345</t>
  </si>
  <si>
    <t>337</t>
  </si>
  <si>
    <t>1,207</t>
  </si>
  <si>
    <t>514</t>
  </si>
  <si>
    <t>393</t>
  </si>
  <si>
    <t>1,612</t>
  </si>
  <si>
    <t>950</t>
  </si>
  <si>
    <t>155</t>
  </si>
  <si>
    <t>2,897</t>
  </si>
  <si>
    <t>Household did not receive Food Stamps/SNAP in the past 12 months:</t>
  </si>
  <si>
    <t>2,819</t>
  </si>
  <si>
    <t>1,433</t>
  </si>
  <si>
    <t>5,508</t>
  </si>
  <si>
    <t>4,362</t>
  </si>
  <si>
    <t>2,459</t>
  </si>
  <si>
    <t>9,547</t>
  </si>
  <si>
    <t>46,212</t>
  </si>
  <si>
    <t>9,999</t>
  </si>
  <si>
    <t>9,247</t>
  </si>
  <si>
    <t>7,401</t>
  </si>
  <si>
    <t>6,826</t>
  </si>
  <si>
    <t>5,675</t>
  </si>
  <si>
    <t>3,691</t>
  </si>
  <si>
    <t>7,988</t>
  </si>
  <si>
    <t>5,048</t>
  </si>
  <si>
    <t>7,113</t>
  </si>
  <si>
    <t>17,471</t>
  </si>
  <si>
    <t>4,845</t>
  </si>
  <si>
    <t>4,892</t>
  </si>
  <si>
    <t>3,306</t>
  </si>
  <si>
    <t>6,522</t>
  </si>
  <si>
    <t>6,924</t>
  </si>
  <si>
    <t>16,952</t>
  </si>
  <si>
    <t>5,645</t>
  </si>
  <si>
    <t>33,558</t>
  </si>
  <si>
    <t>2,941</t>
  </si>
  <si>
    <t>2,844</t>
  </si>
  <si>
    <t>6,539</t>
  </si>
  <si>
    <t>14,131</t>
  </si>
  <si>
    <t>7,982</t>
  </si>
  <si>
    <t>35,215</t>
  </si>
  <si>
    <t>3,675</t>
  </si>
  <si>
    <t>7,308</t>
  </si>
  <si>
    <t>6,214</t>
  </si>
  <si>
    <t>3,951</t>
  </si>
  <si>
    <t>2,672</t>
  </si>
  <si>
    <t>3,420</t>
  </si>
  <si>
    <t>4,870</t>
  </si>
  <si>
    <t>4,124</t>
  </si>
  <si>
    <t>5,710</t>
  </si>
  <si>
    <t>4,395</t>
  </si>
  <si>
    <t>5,554</t>
  </si>
  <si>
    <t>6,764</t>
  </si>
  <si>
    <t>3,530</t>
  </si>
  <si>
    <t>3,773</t>
  </si>
  <si>
    <t>2,705</t>
  </si>
  <si>
    <t>6,330</t>
  </si>
  <si>
    <t>7,384</t>
  </si>
  <si>
    <t>12,961</t>
  </si>
  <si>
    <t>5,734</t>
  </si>
  <si>
    <t>56,085</t>
  </si>
  <si>
    <t>7,507</t>
  </si>
  <si>
    <t>3,849</t>
  </si>
  <si>
    <t>6,032</t>
  </si>
  <si>
    <t>12,348</t>
  </si>
  <si>
    <t>83,548</t>
  </si>
  <si>
    <t>3,955</t>
  </si>
  <si>
    <t>3,229</t>
  </si>
  <si>
    <t>4,390</t>
  </si>
  <si>
    <t>6,165</t>
  </si>
  <si>
    <t>7,625</t>
  </si>
  <si>
    <t>12,036</t>
  </si>
  <si>
    <t>13,653</t>
  </si>
  <si>
    <t>5,006</t>
  </si>
  <si>
    <t>4,201</t>
  </si>
  <si>
    <t>3,507</t>
  </si>
  <si>
    <t>2,775</t>
  </si>
  <si>
    <t>3,827</t>
  </si>
  <si>
    <t>14,901</t>
  </si>
  <si>
    <t>5,616</t>
  </si>
  <si>
    <t>2,411</t>
  </si>
  <si>
    <t>5,681</t>
  </si>
  <si>
    <t>3,403</t>
  </si>
  <si>
    <t>9,733</t>
  </si>
  <si>
    <t>2,792</t>
  </si>
  <si>
    <t>169,575</t>
  </si>
  <si>
    <t>32,627</t>
  </si>
  <si>
    <t>7,075</t>
  </si>
  <si>
    <t>1,570</t>
  </si>
  <si>
    <t>3,939</t>
  </si>
  <si>
    <t>60,859</t>
  </si>
  <si>
    <t>4,507</t>
  </si>
  <si>
    <t>11,893</t>
  </si>
  <si>
    <t>35,854</t>
  </si>
  <si>
    <t>6,086</t>
  </si>
  <si>
    <t>2,389</t>
  </si>
  <si>
    <t>4,471</t>
  </si>
  <si>
    <t>2,587</t>
  </si>
  <si>
    <t>11,741</t>
  </si>
  <si>
    <t>17,819</t>
  </si>
  <si>
    <t>8,266</t>
  </si>
  <si>
    <t>2,298</t>
  </si>
  <si>
    <t>13,783</t>
  </si>
  <si>
    <t>4,186</t>
  </si>
  <si>
    <t>7,829</t>
  </si>
  <si>
    <t>34,493</t>
  </si>
  <si>
    <t>2,944</t>
  </si>
  <si>
    <t>5,116</t>
  </si>
  <si>
    <t>792</t>
  </si>
  <si>
    <t>357</t>
  </si>
  <si>
    <t>1,227</t>
  </si>
  <si>
    <t>1,332</t>
  </si>
  <si>
    <t>574</t>
  </si>
  <si>
    <t>1,931</t>
  </si>
  <si>
    <t>10,314</t>
  </si>
  <si>
    <t>2,316</t>
  </si>
  <si>
    <t>2,014</t>
  </si>
  <si>
    <t>1,878</t>
  </si>
  <si>
    <t>1,280</t>
  </si>
  <si>
    <t>1,151</t>
  </si>
  <si>
    <t>831</t>
  </si>
  <si>
    <t>1,502</t>
  </si>
  <si>
    <t>1,114</t>
  </si>
  <si>
    <t>1,378</t>
  </si>
  <si>
    <t>4,076</t>
  </si>
  <si>
    <t>970</t>
  </si>
  <si>
    <t>1,173</t>
  </si>
  <si>
    <t>1,242</t>
  </si>
  <si>
    <t>1,600</t>
  </si>
  <si>
    <t>1,520</t>
  </si>
  <si>
    <t>3,943</t>
  </si>
  <si>
    <t>1,734</t>
  </si>
  <si>
    <t>4,981</t>
  </si>
  <si>
    <t>795</t>
  </si>
  <si>
    <t>1,360</t>
  </si>
  <si>
    <t>4,030</t>
  </si>
  <si>
    <t>1,987</t>
  </si>
  <si>
    <t>7,088</t>
  </si>
  <si>
    <t>1,112</t>
  </si>
  <si>
    <t>1,847</t>
  </si>
  <si>
    <t>1,573</t>
  </si>
  <si>
    <t>588</t>
  </si>
  <si>
    <t>635</t>
  </si>
  <si>
    <t>1,003</t>
  </si>
  <si>
    <t>982</t>
  </si>
  <si>
    <t>906</t>
  </si>
  <si>
    <t>1,099</t>
  </si>
  <si>
    <t>1,156</t>
  </si>
  <si>
    <t>1,461</t>
  </si>
  <si>
    <t>1,316</t>
  </si>
  <si>
    <t>1,692</t>
  </si>
  <si>
    <t>651</t>
  </si>
  <si>
    <t>978</t>
  </si>
  <si>
    <t>597</t>
  </si>
  <si>
    <t>1,474</t>
  </si>
  <si>
    <t>1,584</t>
  </si>
  <si>
    <t>3,160</t>
  </si>
  <si>
    <t>1,146</t>
  </si>
  <si>
    <t>7,703</t>
  </si>
  <si>
    <t>1,458</t>
  </si>
  <si>
    <t>1,020</t>
  </si>
  <si>
    <t>1,739</t>
  </si>
  <si>
    <t>3,315</t>
  </si>
  <si>
    <t>14,986</t>
  </si>
  <si>
    <t>836</t>
  </si>
  <si>
    <t>965</t>
  </si>
  <si>
    <t>1,024</t>
  </si>
  <si>
    <t>1,305</t>
  </si>
  <si>
    <t>1,898</t>
  </si>
  <si>
    <t>3,340</t>
  </si>
  <si>
    <t>3,320</t>
  </si>
  <si>
    <t>1,291</t>
  </si>
  <si>
    <t>804</t>
  </si>
  <si>
    <t>601</t>
  </si>
  <si>
    <t>890</t>
  </si>
  <si>
    <t>3,358</t>
  </si>
  <si>
    <t>1,493</t>
  </si>
  <si>
    <t>537</t>
  </si>
  <si>
    <t>1,345</t>
  </si>
  <si>
    <t>938</t>
  </si>
  <si>
    <t>2,257</t>
  </si>
  <si>
    <t>637</t>
  </si>
  <si>
    <t>31,961</t>
  </si>
  <si>
    <t>8,512</t>
  </si>
  <si>
    <t>1,450</t>
  </si>
  <si>
    <t>380</t>
  </si>
  <si>
    <t>803</t>
  </si>
  <si>
    <t>10,651</t>
  </si>
  <si>
    <t>878</t>
  </si>
  <si>
    <t>2,581</t>
  </si>
  <si>
    <t>5,523</t>
  </si>
  <si>
    <t>1,326</t>
  </si>
  <si>
    <t>645</t>
  </si>
  <si>
    <t>1,078</t>
  </si>
  <si>
    <t>727</t>
  </si>
  <si>
    <t>3,209</t>
  </si>
  <si>
    <t>3,806</t>
  </si>
  <si>
    <t>1,942</t>
  </si>
  <si>
    <t>602</t>
  </si>
  <si>
    <t>3,262</t>
  </si>
  <si>
    <t>861</t>
  </si>
  <si>
    <t>1,724</t>
  </si>
  <si>
    <t>7,512</t>
  </si>
  <si>
    <t>2,027</t>
  </si>
  <si>
    <t>1,076</t>
  </si>
  <si>
    <t>4,281</t>
  </si>
  <si>
    <t>3,030</t>
  </si>
  <si>
    <t>1,885</t>
  </si>
  <si>
    <t>7,616</t>
  </si>
  <si>
    <t>35,898</t>
  </si>
  <si>
    <t>7,683</t>
  </si>
  <si>
    <t>7,233</t>
  </si>
  <si>
    <t>5,546</t>
  </si>
  <si>
    <t>4,524</t>
  </si>
  <si>
    <t>2,860</t>
  </si>
  <si>
    <t>6,486</t>
  </si>
  <si>
    <t>3,934</t>
  </si>
  <si>
    <t>5,735</t>
  </si>
  <si>
    <t>13,395</t>
  </si>
  <si>
    <t>3,875</t>
  </si>
  <si>
    <t>3,719</t>
  </si>
  <si>
    <t>2,064</t>
  </si>
  <si>
    <t>4,922</t>
  </si>
  <si>
    <t>5,404</t>
  </si>
  <si>
    <t>13,009</t>
  </si>
  <si>
    <t>3,911</t>
  </si>
  <si>
    <t>28,577</t>
  </si>
  <si>
    <t>2,278</t>
  </si>
  <si>
    <t>2,049</t>
  </si>
  <si>
    <t>5,179</t>
  </si>
  <si>
    <t>10,101</t>
  </si>
  <si>
    <t>5,995</t>
  </si>
  <si>
    <t>28,127</t>
  </si>
  <si>
    <t>2,563</t>
  </si>
  <si>
    <t>5,461</t>
  </si>
  <si>
    <t>4,641</t>
  </si>
  <si>
    <t>3,363</t>
  </si>
  <si>
    <t>2,037</t>
  </si>
  <si>
    <t>2,417</t>
  </si>
  <si>
    <t>3,888</t>
  </si>
  <si>
    <t>3,218</t>
  </si>
  <si>
    <t>4,611</t>
  </si>
  <si>
    <t>3,239</t>
  </si>
  <si>
    <t>5,158</t>
  </si>
  <si>
    <t>4,238</t>
  </si>
  <si>
    <t>5,072</t>
  </si>
  <si>
    <t>2,879</t>
  </si>
  <si>
    <t>2,108</t>
  </si>
  <si>
    <t>4,856</t>
  </si>
  <si>
    <t>5,800</t>
  </si>
  <si>
    <t>9,801</t>
  </si>
  <si>
    <t>4,588</t>
  </si>
  <si>
    <t>48,382</t>
  </si>
  <si>
    <t>6,049</t>
  </si>
  <si>
    <t>2,829</t>
  </si>
  <si>
    <t>4,293</t>
  </si>
  <si>
    <t>9,033</t>
  </si>
  <si>
    <t>68,562</t>
  </si>
  <si>
    <t>3,119</t>
  </si>
  <si>
    <t>2,264</t>
  </si>
  <si>
    <t>3,366</t>
  </si>
  <si>
    <t>4,860</t>
  </si>
  <si>
    <t>5,727</t>
  </si>
  <si>
    <t>8,696</t>
  </si>
  <si>
    <t>10,333</t>
  </si>
  <si>
    <t>3,715</t>
  </si>
  <si>
    <t>3,231</t>
  </si>
  <si>
    <t>2,703</t>
  </si>
  <si>
    <t>2,174</t>
  </si>
  <si>
    <t>2,937</t>
  </si>
  <si>
    <t>11,543</t>
  </si>
  <si>
    <t>4,123</t>
  </si>
  <si>
    <t>1,874</t>
  </si>
  <si>
    <t>4,336</t>
  </si>
  <si>
    <t>2,465</t>
  </si>
  <si>
    <t>7,476</t>
  </si>
  <si>
    <t>2,155</t>
  </si>
  <si>
    <t>137,614</t>
  </si>
  <si>
    <t>24,115</t>
  </si>
  <si>
    <t>5,625</t>
  </si>
  <si>
    <t>1,190</t>
  </si>
  <si>
    <t>3,136</t>
  </si>
  <si>
    <t>50,208</t>
  </si>
  <si>
    <t>3,629</t>
  </si>
  <si>
    <t>9,312</t>
  </si>
  <si>
    <t>30,331</t>
  </si>
  <si>
    <t>4,760</t>
  </si>
  <si>
    <t>1,744</t>
  </si>
  <si>
    <t>3,393</t>
  </si>
  <si>
    <t>1,860</t>
  </si>
  <si>
    <t>8,532</t>
  </si>
  <si>
    <t>14,013</t>
  </si>
  <si>
    <t>6,324</t>
  </si>
  <si>
    <t>1,696</t>
  </si>
  <si>
    <t>10,521</t>
  </si>
  <si>
    <t>3,325</t>
  </si>
  <si>
    <t>6,105</t>
  </si>
  <si>
    <t>26,981</t>
  </si>
  <si>
    <t>2,187</t>
  </si>
  <si>
    <t>3,928</t>
  </si>
  <si>
    <t>Adair County</t>
  </si>
  <si>
    <t>Adams County</t>
  </si>
  <si>
    <t>Allamakee County</t>
  </si>
  <si>
    <t>Appanoose County</t>
  </si>
  <si>
    <t>Audubon County</t>
  </si>
  <si>
    <t>Benton County</t>
  </si>
  <si>
    <t>Black Hawk County</t>
  </si>
  <si>
    <t>Boone County</t>
  </si>
  <si>
    <t>Bremer County</t>
  </si>
  <si>
    <t>Buchanan County</t>
  </si>
  <si>
    <t>Buena Vista County</t>
  </si>
  <si>
    <t>Butler County</t>
  </si>
  <si>
    <t>Calhoun County</t>
  </si>
  <si>
    <t>Carroll County</t>
  </si>
  <si>
    <t>Cass County</t>
  </si>
  <si>
    <t>Cedar County</t>
  </si>
  <si>
    <t>Cerro Gordo County</t>
  </si>
  <si>
    <t>Cherokee County</t>
  </si>
  <si>
    <t>Chickasaw County</t>
  </si>
  <si>
    <t>Clarke County</t>
  </si>
  <si>
    <t>Clay County</t>
  </si>
  <si>
    <t>Clayton County</t>
  </si>
  <si>
    <t>Clinton County</t>
  </si>
  <si>
    <t>Crawford County</t>
  </si>
  <si>
    <t>Dallas County</t>
  </si>
  <si>
    <t>Davis County</t>
  </si>
  <si>
    <t>Decatur County</t>
  </si>
  <si>
    <t>Delaware County</t>
  </si>
  <si>
    <t>Des Moines County</t>
  </si>
  <si>
    <t>Dickinson County</t>
  </si>
  <si>
    <t>Dubuque County</t>
  </si>
  <si>
    <t>Emmet County</t>
  </si>
  <si>
    <t>Fayette County</t>
  </si>
  <si>
    <t>Floyd County</t>
  </si>
  <si>
    <t>Franklin County</t>
  </si>
  <si>
    <t>Fremont County</t>
  </si>
  <si>
    <t>Greene County</t>
  </si>
  <si>
    <t>Grundy County</t>
  </si>
  <si>
    <t>Guthrie County</t>
  </si>
  <si>
    <t>Hamilton County</t>
  </si>
  <si>
    <t>Hancock County</t>
  </si>
  <si>
    <t>Hardin County</t>
  </si>
  <si>
    <t>Harrison County</t>
  </si>
  <si>
    <t>Henry County</t>
  </si>
  <si>
    <t>Howard County</t>
  </si>
  <si>
    <t>Humboldt County</t>
  </si>
  <si>
    <t>Ida County</t>
  </si>
  <si>
    <t>Iowa County</t>
  </si>
  <si>
    <t>Jackson County</t>
  </si>
  <si>
    <t>Jasper County</t>
  </si>
  <si>
    <t>Jefferson County</t>
  </si>
  <si>
    <t>Johnson County</t>
  </si>
  <si>
    <t>Jones County</t>
  </si>
  <si>
    <t>Keokuk County</t>
  </si>
  <si>
    <t>Kossuth County</t>
  </si>
  <si>
    <t>Lee County</t>
  </si>
  <si>
    <t>Linn County</t>
  </si>
  <si>
    <t>Louisa County</t>
  </si>
  <si>
    <t>Lucas County</t>
  </si>
  <si>
    <t>Lyon County</t>
  </si>
  <si>
    <t>Madison County</t>
  </si>
  <si>
    <t>Mahaska County</t>
  </si>
  <si>
    <t>Marion County</t>
  </si>
  <si>
    <t>Marshall County</t>
  </si>
  <si>
    <t>Mills County</t>
  </si>
  <si>
    <t>Mitchell County</t>
  </si>
  <si>
    <t>Monona County</t>
  </si>
  <si>
    <t>Monroe County</t>
  </si>
  <si>
    <t>Montgomery County</t>
  </si>
  <si>
    <t>Muscatine County</t>
  </si>
  <si>
    <t>O'Brien County</t>
  </si>
  <si>
    <t>Osceola County</t>
  </si>
  <si>
    <t>Page County</t>
  </si>
  <si>
    <t>Palo Alto County</t>
  </si>
  <si>
    <t>Plymouth County</t>
  </si>
  <si>
    <t>Pocahontas County</t>
  </si>
  <si>
    <t>Polk County</t>
  </si>
  <si>
    <t>Pottawattamie County</t>
  </si>
  <si>
    <t>Poweshiek County</t>
  </si>
  <si>
    <t>Ringgold County</t>
  </si>
  <si>
    <t>Sac County</t>
  </si>
  <si>
    <t>Scott County</t>
  </si>
  <si>
    <t>Shelby County</t>
  </si>
  <si>
    <t>Sioux County</t>
  </si>
  <si>
    <t>Story County</t>
  </si>
  <si>
    <t>Tama County</t>
  </si>
  <si>
    <t>Taylor County</t>
  </si>
  <si>
    <t>Union County</t>
  </si>
  <si>
    <t>Van Buren County</t>
  </si>
  <si>
    <t>Wapello County</t>
  </si>
  <si>
    <t>Warren County</t>
  </si>
  <si>
    <t>Washington County</t>
  </si>
  <si>
    <t>Wayne County</t>
  </si>
  <si>
    <t>Webster County</t>
  </si>
  <si>
    <t>Winnebago County</t>
  </si>
  <si>
    <t>Winneshiek County</t>
  </si>
  <si>
    <t>Woodbury County</t>
  </si>
  <si>
    <t>Worth County</t>
  </si>
  <si>
    <t>Wright County</t>
  </si>
  <si>
    <t>County</t>
  </si>
  <si>
    <t>Households with 1 or more persons with a disability received Food Stamps/SNAP in the past 12 months</t>
  </si>
  <si>
    <t>Households with 1 or more persons with a disability did not receive Food Stamps/SNAP in the past 12 months</t>
  </si>
  <si>
    <t>Percentage of households with 1 or more persons with a disability received Food Stamps/SNAP in the past 12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</si>
</sst>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6"/>
      <name val="Calibri"/>
      <family val="2"/>
    </font>
    <font>
      <b/>
      <sz val="11"/>
      <name val="Calibri"/>
      <family val="2"/>
    </font>
    <font>
      <b/>
      <sz val="12"/>
      <color theme="1"/>
      <name val="Calibri"/>
      <family val="2"/>
      <scheme val="minor"/>
    </font>
    <font>
      <sz val="12"/>
      <name val="Calibri"/>
      <family val="2"/>
    </font>
    <font>
      <sz val="12"/>
      <color theme="1"/>
      <name val="Calibri"/>
      <family val="2"/>
      <scheme val="minor"/>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0" fillId="0" borderId="0" xfId="0" applyAlignment="1">
      <alignment wrapText="1" indent="2"/>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applyAlignment="1"/>
    <xf numFmtId="0" fontId="0" fillId="0" borderId="0" xfId="0" applyNumberFormat="1" applyAlignment="1">
      <alignment wrapText="1"/>
    </xf>
    <xf numFmtId="3" fontId="0" fillId="0" borderId="0" xfId="0" applyNumberFormat="1"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2" xfId="0" applyFont="1" applyBorder="1" applyAlignment="1">
      <alignment horizontal="center" vertical="center" wrapText="1"/>
    </xf>
    <xf numFmtId="0" fontId="5" fillId="0" borderId="0" xfId="0" applyNumberFormat="1" applyFont="1" applyAlignment="1">
      <alignment horizontal="center" vertical="center" wrapText="1"/>
    </xf>
    <xf numFmtId="3" fontId="5" fillId="0" borderId="0" xfId="0" applyNumberFormat="1"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37"/>
  <sheetViews>
    <sheetView workbookViewId="0">
      <selection sqref="A1:B1"/>
    </sheetView>
  </sheetViews>
  <sheetFormatPr defaultRowHeight="14.4" x14ac:dyDescent="0.3"/>
  <cols>
    <col min="1" max="1" width="25" style="1" customWidth="1"/>
    <col min="2" max="2" width="80" style="1" customWidth="1"/>
    <col min="3" max="3" width="20" customWidth="1"/>
  </cols>
  <sheetData>
    <row r="1" spans="1:3" ht="48" customHeight="1" x14ac:dyDescent="0.3">
      <c r="A1" s="8" t="s">
        <v>0</v>
      </c>
      <c r="B1" s="8"/>
      <c r="C1" s="2"/>
    </row>
    <row r="2" spans="1:3" x14ac:dyDescent="0.3">
      <c r="A2" s="9"/>
      <c r="B2" s="9"/>
      <c r="C2" s="9"/>
    </row>
    <row r="3" spans="1:3" x14ac:dyDescent="0.3">
      <c r="A3" s="10" t="s">
        <v>1</v>
      </c>
      <c r="B3" s="10"/>
      <c r="C3" s="10"/>
    </row>
    <row r="4" spans="1:3" x14ac:dyDescent="0.3">
      <c r="A4" s="9"/>
      <c r="B4" s="9"/>
      <c r="C4" s="9"/>
    </row>
    <row r="5" spans="1:3" ht="12.75" customHeight="1" x14ac:dyDescent="0.3">
      <c r="A5" s="3" t="s">
        <v>2</v>
      </c>
      <c r="B5" s="9" t="s">
        <v>3</v>
      </c>
      <c r="C5" s="9"/>
    </row>
    <row r="6" spans="1:3" ht="12.75" customHeight="1" x14ac:dyDescent="0.3">
      <c r="A6" s="1" t="s">
        <v>4</v>
      </c>
      <c r="B6" s="9" t="s">
        <v>5</v>
      </c>
      <c r="C6" s="9"/>
    </row>
    <row r="7" spans="1:3" ht="12.75" customHeight="1" x14ac:dyDescent="0.3">
      <c r="A7" s="1" t="s">
        <v>6</v>
      </c>
      <c r="B7" s="9" t="s">
        <v>7</v>
      </c>
      <c r="C7" s="9"/>
    </row>
    <row r="8" spans="1:3" ht="12.75" customHeight="1" x14ac:dyDescent="0.3">
      <c r="A8" s="1" t="s">
        <v>8</v>
      </c>
      <c r="B8" s="9" t="s">
        <v>9</v>
      </c>
      <c r="C8" s="9"/>
    </row>
    <row r="9" spans="1:3" ht="12.75" customHeight="1" x14ac:dyDescent="0.3">
      <c r="A9" s="1" t="s">
        <v>10</v>
      </c>
      <c r="B9" s="9" t="s">
        <v>11</v>
      </c>
      <c r="C9" s="9"/>
    </row>
    <row r="10" spans="1:3" ht="12.75" customHeight="1" x14ac:dyDescent="0.3">
      <c r="A10" s="1" t="s">
        <v>12</v>
      </c>
      <c r="B10" s="9" t="s">
        <v>13</v>
      </c>
      <c r="C10" s="9"/>
    </row>
    <row r="11" spans="1:3" ht="12.75" customHeight="1" x14ac:dyDescent="0.3">
      <c r="A11" s="1" t="s">
        <v>14</v>
      </c>
      <c r="B11" s="9" t="s">
        <v>15</v>
      </c>
      <c r="C11" s="9"/>
    </row>
    <row r="12" spans="1:3" ht="12.75" customHeight="1" x14ac:dyDescent="0.3">
      <c r="A12" s="1" t="s">
        <v>16</v>
      </c>
      <c r="B12" s="9" t="s">
        <v>17</v>
      </c>
      <c r="C12" s="9"/>
    </row>
    <row r="13" spans="1:3" ht="12.75" customHeight="1" x14ac:dyDescent="0.3">
      <c r="A13" s="1" t="s">
        <v>18</v>
      </c>
      <c r="B13" s="9" t="s">
        <v>19</v>
      </c>
      <c r="C13" s="9"/>
    </row>
    <row r="14" spans="1:3" x14ac:dyDescent="0.3">
      <c r="A14" s="9"/>
      <c r="B14" s="9"/>
      <c r="C14" s="9"/>
    </row>
    <row r="15" spans="1:3" ht="12.75" customHeight="1" x14ac:dyDescent="0.3">
      <c r="A15" s="3" t="s">
        <v>20</v>
      </c>
      <c r="B15" s="9" t="s">
        <v>3</v>
      </c>
      <c r="C15" s="9"/>
    </row>
    <row r="16" spans="1:3" ht="12.75" customHeight="1" x14ac:dyDescent="0.3">
      <c r="A16" s="1" t="s">
        <v>21</v>
      </c>
      <c r="B16" s="9" t="s">
        <v>5</v>
      </c>
      <c r="C16" s="9"/>
    </row>
    <row r="17" spans="1:3" ht="12.75" customHeight="1" x14ac:dyDescent="0.3">
      <c r="A17" s="1" t="s">
        <v>22</v>
      </c>
      <c r="B17" s="9" t="s">
        <v>23</v>
      </c>
      <c r="C17" s="9"/>
    </row>
    <row r="18" spans="1:3" x14ac:dyDescent="0.3">
      <c r="A18" s="9"/>
      <c r="B18" s="9"/>
      <c r="C18" s="9"/>
    </row>
    <row r="19" spans="1:3" ht="12.75" customHeight="1" x14ac:dyDescent="0.3">
      <c r="A19" s="3" t="s">
        <v>24</v>
      </c>
      <c r="B19" s="9" t="s">
        <v>25</v>
      </c>
      <c r="C19" s="9"/>
    </row>
    <row r="20" spans="1:3" ht="12.75" customHeight="1" x14ac:dyDescent="0.3">
      <c r="A20" s="1" t="s">
        <v>3</v>
      </c>
      <c r="B20" s="9" t="s">
        <v>26</v>
      </c>
      <c r="C20" s="9"/>
    </row>
    <row r="21" spans="1:3" ht="12.75" customHeight="1" x14ac:dyDescent="0.3">
      <c r="A21" s="1" t="s">
        <v>3</v>
      </c>
      <c r="B21" s="9" t="s">
        <v>27</v>
      </c>
      <c r="C21" s="9"/>
    </row>
    <row r="22" spans="1:3" ht="12.75" customHeight="1" x14ac:dyDescent="0.3">
      <c r="A22" s="1" t="s">
        <v>3</v>
      </c>
      <c r="B22" s="9" t="s">
        <v>28</v>
      </c>
      <c r="C22" s="9"/>
    </row>
    <row r="23" spans="1:3" ht="12.75" customHeight="1" x14ac:dyDescent="0.3">
      <c r="A23" s="1" t="s">
        <v>3</v>
      </c>
      <c r="B23" s="9" t="s">
        <v>29</v>
      </c>
      <c r="C23" s="9"/>
    </row>
    <row r="24" spans="1:3" ht="12.75" customHeight="1" x14ac:dyDescent="0.3">
      <c r="A24" s="1" t="s">
        <v>3</v>
      </c>
      <c r="B24" s="9" t="s">
        <v>30</v>
      </c>
      <c r="C24" s="9"/>
    </row>
    <row r="25" spans="1:3" ht="12.75" customHeight="1" x14ac:dyDescent="0.3">
      <c r="A25" s="1" t="s">
        <v>3</v>
      </c>
      <c r="B25" s="9" t="s">
        <v>31</v>
      </c>
      <c r="C25" s="9"/>
    </row>
    <row r="26" spans="1:3" ht="12.75" customHeight="1" x14ac:dyDescent="0.3">
      <c r="A26" s="1" t="s">
        <v>3</v>
      </c>
      <c r="B26" s="9" t="s">
        <v>32</v>
      </c>
      <c r="C26" s="9"/>
    </row>
    <row r="27" spans="1:3" ht="12.75" customHeight="1" x14ac:dyDescent="0.3">
      <c r="A27" s="1" t="s">
        <v>3</v>
      </c>
      <c r="B27" s="9" t="s">
        <v>33</v>
      </c>
      <c r="C27" s="9"/>
    </row>
    <row r="28" spans="1:3" ht="12.75" customHeight="1" x14ac:dyDescent="0.3">
      <c r="A28" s="1" t="s">
        <v>3</v>
      </c>
      <c r="B28" s="9" t="s">
        <v>34</v>
      </c>
      <c r="C28" s="9"/>
    </row>
    <row r="29" spans="1:3" ht="12.75" customHeight="1" x14ac:dyDescent="0.3">
      <c r="A29" s="1" t="s">
        <v>3</v>
      </c>
      <c r="B29" s="9" t="s">
        <v>35</v>
      </c>
      <c r="C29" s="9"/>
    </row>
    <row r="30" spans="1:3" ht="12.75" customHeight="1" x14ac:dyDescent="0.3">
      <c r="A30" s="1" t="s">
        <v>3</v>
      </c>
      <c r="B30" s="9" t="s">
        <v>36</v>
      </c>
      <c r="C30" s="9"/>
    </row>
    <row r="31" spans="1:3" ht="12.75" customHeight="1" x14ac:dyDescent="0.3">
      <c r="A31" s="1" t="s">
        <v>3</v>
      </c>
      <c r="B31" s="9" t="s">
        <v>37</v>
      </c>
      <c r="C31" s="9"/>
    </row>
    <row r="32" spans="1:3" ht="12.75" customHeight="1" x14ac:dyDescent="0.3">
      <c r="A32" s="1" t="s">
        <v>3</v>
      </c>
      <c r="B32" s="9" t="s">
        <v>38</v>
      </c>
      <c r="C32" s="9"/>
    </row>
    <row r="33" spans="1:3" ht="12.75" customHeight="1" x14ac:dyDescent="0.3">
      <c r="A33" s="1" t="s">
        <v>3</v>
      </c>
      <c r="B33" s="9" t="s">
        <v>39</v>
      </c>
      <c r="C33" s="9"/>
    </row>
    <row r="34" spans="1:3" ht="12.75" customHeight="1" x14ac:dyDescent="0.3">
      <c r="A34" s="1" t="s">
        <v>3</v>
      </c>
      <c r="B34" s="9" t="s">
        <v>40</v>
      </c>
      <c r="C34" s="9"/>
    </row>
    <row r="35" spans="1:3" ht="12.75" customHeight="1" x14ac:dyDescent="0.3">
      <c r="A35" s="1" t="s">
        <v>3</v>
      </c>
      <c r="B35" s="9" t="s">
        <v>41</v>
      </c>
      <c r="C35" s="9"/>
    </row>
    <row r="36" spans="1:3" ht="12.75" customHeight="1" x14ac:dyDescent="0.3">
      <c r="A36" s="1" t="s">
        <v>3</v>
      </c>
      <c r="B36" s="9" t="s">
        <v>42</v>
      </c>
      <c r="C36" s="9"/>
    </row>
    <row r="37" spans="1:3" ht="12.75" customHeight="1" x14ac:dyDescent="0.3">
      <c r="A37" s="1" t="s">
        <v>3</v>
      </c>
      <c r="B37" s="9" t="s">
        <v>43</v>
      </c>
      <c r="C37" s="9"/>
    </row>
    <row r="38" spans="1:3" ht="12.75" customHeight="1" x14ac:dyDescent="0.3">
      <c r="A38" s="1" t="s">
        <v>3</v>
      </c>
      <c r="B38" s="9" t="s">
        <v>44</v>
      </c>
      <c r="C38" s="9"/>
    </row>
    <row r="39" spans="1:3" ht="12.75" customHeight="1" x14ac:dyDescent="0.3">
      <c r="A39" s="1" t="s">
        <v>3</v>
      </c>
      <c r="B39" s="9" t="s">
        <v>45</v>
      </c>
      <c r="C39" s="9"/>
    </row>
    <row r="40" spans="1:3" ht="12.75" customHeight="1" x14ac:dyDescent="0.3">
      <c r="A40" s="1" t="s">
        <v>3</v>
      </c>
      <c r="B40" s="9" t="s">
        <v>46</v>
      </c>
      <c r="C40" s="9"/>
    </row>
    <row r="41" spans="1:3" ht="12.75" customHeight="1" x14ac:dyDescent="0.3">
      <c r="A41" s="1" t="s">
        <v>3</v>
      </c>
      <c r="B41" s="9" t="s">
        <v>47</v>
      </c>
      <c r="C41" s="9"/>
    </row>
    <row r="42" spans="1:3" ht="12.75" customHeight="1" x14ac:dyDescent="0.3">
      <c r="A42" s="1" t="s">
        <v>3</v>
      </c>
      <c r="B42" s="9" t="s">
        <v>48</v>
      </c>
      <c r="C42" s="9"/>
    </row>
    <row r="43" spans="1:3" ht="12.75" customHeight="1" x14ac:dyDescent="0.3">
      <c r="A43" s="1" t="s">
        <v>3</v>
      </c>
      <c r="B43" s="9" t="s">
        <v>49</v>
      </c>
      <c r="C43" s="9"/>
    </row>
    <row r="44" spans="1:3" ht="12.75" customHeight="1" x14ac:dyDescent="0.3">
      <c r="A44" s="1" t="s">
        <v>3</v>
      </c>
      <c r="B44" s="9" t="s">
        <v>50</v>
      </c>
      <c r="C44" s="9"/>
    </row>
    <row r="45" spans="1:3" ht="12.75" customHeight="1" x14ac:dyDescent="0.3">
      <c r="A45" s="1" t="s">
        <v>3</v>
      </c>
      <c r="B45" s="9" t="s">
        <v>51</v>
      </c>
      <c r="C45" s="9"/>
    </row>
    <row r="46" spans="1:3" ht="12.75" customHeight="1" x14ac:dyDescent="0.3">
      <c r="A46" s="1" t="s">
        <v>3</v>
      </c>
      <c r="B46" s="9" t="s">
        <v>52</v>
      </c>
      <c r="C46" s="9"/>
    </row>
    <row r="47" spans="1:3" ht="12.75" customHeight="1" x14ac:dyDescent="0.3">
      <c r="A47" s="1" t="s">
        <v>3</v>
      </c>
      <c r="B47" s="9" t="s">
        <v>53</v>
      </c>
      <c r="C47" s="9"/>
    </row>
    <row r="48" spans="1:3" ht="12.75" customHeight="1" x14ac:dyDescent="0.3">
      <c r="A48" s="1" t="s">
        <v>3</v>
      </c>
      <c r="B48" s="9" t="s">
        <v>54</v>
      </c>
      <c r="C48" s="9"/>
    </row>
    <row r="49" spans="1:3" ht="12.75" customHeight="1" x14ac:dyDescent="0.3">
      <c r="A49" s="1" t="s">
        <v>3</v>
      </c>
      <c r="B49" s="9" t="s">
        <v>55</v>
      </c>
      <c r="C49" s="9"/>
    </row>
    <row r="50" spans="1:3" ht="12.75" customHeight="1" x14ac:dyDescent="0.3">
      <c r="A50" s="1" t="s">
        <v>3</v>
      </c>
      <c r="B50" s="9" t="s">
        <v>56</v>
      </c>
      <c r="C50" s="9"/>
    </row>
    <row r="51" spans="1:3" ht="12.75" customHeight="1" x14ac:dyDescent="0.3">
      <c r="A51" s="1" t="s">
        <v>3</v>
      </c>
      <c r="B51" s="9" t="s">
        <v>57</v>
      </c>
      <c r="C51" s="9"/>
    </row>
    <row r="52" spans="1:3" ht="12.75" customHeight="1" x14ac:dyDescent="0.3">
      <c r="A52" s="1" t="s">
        <v>3</v>
      </c>
      <c r="B52" s="9" t="s">
        <v>58</v>
      </c>
      <c r="C52" s="9"/>
    </row>
    <row r="53" spans="1:3" ht="12.75" customHeight="1" x14ac:dyDescent="0.3">
      <c r="A53" s="1" t="s">
        <v>3</v>
      </c>
      <c r="B53" s="9" t="s">
        <v>59</v>
      </c>
      <c r="C53" s="9"/>
    </row>
    <row r="54" spans="1:3" ht="12.75" customHeight="1" x14ac:dyDescent="0.3">
      <c r="A54" s="1" t="s">
        <v>3</v>
      </c>
      <c r="B54" s="9" t="s">
        <v>60</v>
      </c>
      <c r="C54" s="9"/>
    </row>
    <row r="55" spans="1:3" ht="12.75" customHeight="1" x14ac:dyDescent="0.3">
      <c r="A55" s="1" t="s">
        <v>3</v>
      </c>
      <c r="B55" s="9" t="s">
        <v>61</v>
      </c>
      <c r="C55" s="9"/>
    </row>
    <row r="56" spans="1:3" ht="12.75" customHeight="1" x14ac:dyDescent="0.3">
      <c r="A56" s="1" t="s">
        <v>3</v>
      </c>
      <c r="B56" s="9" t="s">
        <v>62</v>
      </c>
      <c r="C56" s="9"/>
    </row>
    <row r="57" spans="1:3" ht="12.75" customHeight="1" x14ac:dyDescent="0.3">
      <c r="A57" s="1" t="s">
        <v>3</v>
      </c>
      <c r="B57" s="9" t="s">
        <v>63</v>
      </c>
      <c r="C57" s="9"/>
    </row>
    <row r="58" spans="1:3" ht="12.75" customHeight="1" x14ac:dyDescent="0.3">
      <c r="A58" s="1" t="s">
        <v>3</v>
      </c>
      <c r="B58" s="9" t="s">
        <v>64</v>
      </c>
      <c r="C58" s="9"/>
    </row>
    <row r="59" spans="1:3" ht="12.75" customHeight="1" x14ac:dyDescent="0.3">
      <c r="A59" s="1" t="s">
        <v>3</v>
      </c>
      <c r="B59" s="9" t="s">
        <v>65</v>
      </c>
      <c r="C59" s="9"/>
    </row>
    <row r="60" spans="1:3" ht="12.75" customHeight="1" x14ac:dyDescent="0.3">
      <c r="A60" s="1" t="s">
        <v>3</v>
      </c>
      <c r="B60" s="9" t="s">
        <v>66</v>
      </c>
      <c r="C60" s="9"/>
    </row>
    <row r="61" spans="1:3" ht="12.75" customHeight="1" x14ac:dyDescent="0.3">
      <c r="A61" s="1" t="s">
        <v>3</v>
      </c>
      <c r="B61" s="9" t="s">
        <v>67</v>
      </c>
      <c r="C61" s="9"/>
    </row>
    <row r="62" spans="1:3" ht="12.75" customHeight="1" x14ac:dyDescent="0.3">
      <c r="A62" s="1" t="s">
        <v>3</v>
      </c>
      <c r="B62" s="9" t="s">
        <v>68</v>
      </c>
      <c r="C62" s="9"/>
    </row>
    <row r="63" spans="1:3" ht="12.75" customHeight="1" x14ac:dyDescent="0.3">
      <c r="A63" s="1" t="s">
        <v>3</v>
      </c>
      <c r="B63" s="9" t="s">
        <v>69</v>
      </c>
      <c r="C63" s="9"/>
    </row>
    <row r="64" spans="1:3" ht="12.75" customHeight="1" x14ac:dyDescent="0.3">
      <c r="A64" s="1" t="s">
        <v>3</v>
      </c>
      <c r="B64" s="9" t="s">
        <v>70</v>
      </c>
      <c r="C64" s="9"/>
    </row>
    <row r="65" spans="1:3" ht="12.75" customHeight="1" x14ac:dyDescent="0.3">
      <c r="A65" s="1" t="s">
        <v>3</v>
      </c>
      <c r="B65" s="9" t="s">
        <v>71</v>
      </c>
      <c r="C65" s="9"/>
    </row>
    <row r="66" spans="1:3" ht="12.75" customHeight="1" x14ac:dyDescent="0.3">
      <c r="A66" s="1" t="s">
        <v>3</v>
      </c>
      <c r="B66" s="9" t="s">
        <v>72</v>
      </c>
      <c r="C66" s="9"/>
    </row>
    <row r="67" spans="1:3" ht="12.75" customHeight="1" x14ac:dyDescent="0.3">
      <c r="A67" s="1" t="s">
        <v>3</v>
      </c>
      <c r="B67" s="9" t="s">
        <v>73</v>
      </c>
      <c r="C67" s="9"/>
    </row>
    <row r="68" spans="1:3" ht="12.75" customHeight="1" x14ac:dyDescent="0.3">
      <c r="A68" s="1" t="s">
        <v>3</v>
      </c>
      <c r="B68" s="9" t="s">
        <v>74</v>
      </c>
      <c r="C68" s="9"/>
    </row>
    <row r="69" spans="1:3" ht="12.75" customHeight="1" x14ac:dyDescent="0.3">
      <c r="A69" s="1" t="s">
        <v>3</v>
      </c>
      <c r="B69" s="9" t="s">
        <v>75</v>
      </c>
      <c r="C69" s="9"/>
    </row>
    <row r="70" spans="1:3" ht="12.75" customHeight="1" x14ac:dyDescent="0.3">
      <c r="A70" s="1" t="s">
        <v>3</v>
      </c>
      <c r="B70" s="9" t="s">
        <v>76</v>
      </c>
      <c r="C70" s="9"/>
    </row>
    <row r="71" spans="1:3" ht="12.75" customHeight="1" x14ac:dyDescent="0.3">
      <c r="A71" s="1" t="s">
        <v>3</v>
      </c>
      <c r="B71" s="9" t="s">
        <v>77</v>
      </c>
      <c r="C71" s="9"/>
    </row>
    <row r="72" spans="1:3" ht="12.75" customHeight="1" x14ac:dyDescent="0.3">
      <c r="A72" s="1" t="s">
        <v>3</v>
      </c>
      <c r="B72" s="9" t="s">
        <v>78</v>
      </c>
      <c r="C72" s="9"/>
    </row>
    <row r="73" spans="1:3" ht="12.75" customHeight="1" x14ac:dyDescent="0.3">
      <c r="A73" s="1" t="s">
        <v>3</v>
      </c>
      <c r="B73" s="9" t="s">
        <v>79</v>
      </c>
      <c r="C73" s="9"/>
    </row>
    <row r="74" spans="1:3" ht="12.75" customHeight="1" x14ac:dyDescent="0.3">
      <c r="A74" s="1" t="s">
        <v>3</v>
      </c>
      <c r="B74" s="9" t="s">
        <v>80</v>
      </c>
      <c r="C74" s="9"/>
    </row>
    <row r="75" spans="1:3" ht="12.75" customHeight="1" x14ac:dyDescent="0.3">
      <c r="A75" s="1" t="s">
        <v>3</v>
      </c>
      <c r="B75" s="9" t="s">
        <v>81</v>
      </c>
      <c r="C75" s="9"/>
    </row>
    <row r="76" spans="1:3" ht="12.75" customHeight="1" x14ac:dyDescent="0.3">
      <c r="A76" s="1" t="s">
        <v>3</v>
      </c>
      <c r="B76" s="9" t="s">
        <v>82</v>
      </c>
      <c r="C76" s="9"/>
    </row>
    <row r="77" spans="1:3" ht="12.75" customHeight="1" x14ac:dyDescent="0.3">
      <c r="A77" s="1" t="s">
        <v>3</v>
      </c>
      <c r="B77" s="9" t="s">
        <v>83</v>
      </c>
      <c r="C77" s="9"/>
    </row>
    <row r="78" spans="1:3" ht="12.75" customHeight="1" x14ac:dyDescent="0.3">
      <c r="A78" s="1" t="s">
        <v>3</v>
      </c>
      <c r="B78" s="9" t="s">
        <v>84</v>
      </c>
      <c r="C78" s="9"/>
    </row>
    <row r="79" spans="1:3" ht="12.75" customHeight="1" x14ac:dyDescent="0.3">
      <c r="A79" s="1" t="s">
        <v>3</v>
      </c>
      <c r="B79" s="9" t="s">
        <v>85</v>
      </c>
      <c r="C79" s="9"/>
    </row>
    <row r="80" spans="1:3" ht="12.75" customHeight="1" x14ac:dyDescent="0.3">
      <c r="A80" s="1" t="s">
        <v>3</v>
      </c>
      <c r="B80" s="9" t="s">
        <v>86</v>
      </c>
      <c r="C80" s="9"/>
    </row>
    <row r="81" spans="1:3" ht="12.75" customHeight="1" x14ac:dyDescent="0.3">
      <c r="A81" s="1" t="s">
        <v>3</v>
      </c>
      <c r="B81" s="9" t="s">
        <v>87</v>
      </c>
      <c r="C81" s="9"/>
    </row>
    <row r="82" spans="1:3" ht="12.75" customHeight="1" x14ac:dyDescent="0.3">
      <c r="A82" s="1" t="s">
        <v>3</v>
      </c>
      <c r="B82" s="9" t="s">
        <v>88</v>
      </c>
      <c r="C82" s="9"/>
    </row>
    <row r="83" spans="1:3" ht="12.75" customHeight="1" x14ac:dyDescent="0.3">
      <c r="A83" s="1" t="s">
        <v>3</v>
      </c>
      <c r="B83" s="9" t="s">
        <v>89</v>
      </c>
      <c r="C83" s="9"/>
    </row>
    <row r="84" spans="1:3" ht="12.75" customHeight="1" x14ac:dyDescent="0.3">
      <c r="A84" s="1" t="s">
        <v>3</v>
      </c>
      <c r="B84" s="9" t="s">
        <v>90</v>
      </c>
      <c r="C84" s="9"/>
    </row>
    <row r="85" spans="1:3" ht="12.75" customHeight="1" x14ac:dyDescent="0.3">
      <c r="A85" s="1" t="s">
        <v>3</v>
      </c>
      <c r="B85" s="9" t="s">
        <v>91</v>
      </c>
      <c r="C85" s="9"/>
    </row>
    <row r="86" spans="1:3" ht="12.75" customHeight="1" x14ac:dyDescent="0.3">
      <c r="A86" s="1" t="s">
        <v>3</v>
      </c>
      <c r="B86" s="9" t="s">
        <v>92</v>
      </c>
      <c r="C86" s="9"/>
    </row>
    <row r="87" spans="1:3" ht="12.75" customHeight="1" x14ac:dyDescent="0.3">
      <c r="A87" s="1" t="s">
        <v>3</v>
      </c>
      <c r="B87" s="9" t="s">
        <v>93</v>
      </c>
      <c r="C87" s="9"/>
    </row>
    <row r="88" spans="1:3" ht="12.75" customHeight="1" x14ac:dyDescent="0.3">
      <c r="A88" s="1" t="s">
        <v>3</v>
      </c>
      <c r="B88" s="9" t="s">
        <v>94</v>
      </c>
      <c r="C88" s="9"/>
    </row>
    <row r="89" spans="1:3" ht="12.75" customHeight="1" x14ac:dyDescent="0.3">
      <c r="A89" s="1" t="s">
        <v>3</v>
      </c>
      <c r="B89" s="9" t="s">
        <v>95</v>
      </c>
      <c r="C89" s="9"/>
    </row>
    <row r="90" spans="1:3" ht="12.75" customHeight="1" x14ac:dyDescent="0.3">
      <c r="A90" s="1" t="s">
        <v>3</v>
      </c>
      <c r="B90" s="9" t="s">
        <v>96</v>
      </c>
      <c r="C90" s="9"/>
    </row>
    <row r="91" spans="1:3" ht="12.75" customHeight="1" x14ac:dyDescent="0.3">
      <c r="A91" s="1" t="s">
        <v>3</v>
      </c>
      <c r="B91" s="9" t="s">
        <v>97</v>
      </c>
      <c r="C91" s="9"/>
    </row>
    <row r="92" spans="1:3" ht="12.75" customHeight="1" x14ac:dyDescent="0.3">
      <c r="A92" s="1" t="s">
        <v>3</v>
      </c>
      <c r="B92" s="9" t="s">
        <v>98</v>
      </c>
      <c r="C92" s="9"/>
    </row>
    <row r="93" spans="1:3" ht="12.75" customHeight="1" x14ac:dyDescent="0.3">
      <c r="A93" s="1" t="s">
        <v>3</v>
      </c>
      <c r="B93" s="9" t="s">
        <v>99</v>
      </c>
      <c r="C93" s="9"/>
    </row>
    <row r="94" spans="1:3" ht="12.75" customHeight="1" x14ac:dyDescent="0.3">
      <c r="A94" s="1" t="s">
        <v>3</v>
      </c>
      <c r="B94" s="9" t="s">
        <v>100</v>
      </c>
      <c r="C94" s="9"/>
    </row>
    <row r="95" spans="1:3" ht="12.75" customHeight="1" x14ac:dyDescent="0.3">
      <c r="A95" s="1" t="s">
        <v>3</v>
      </c>
      <c r="B95" s="9" t="s">
        <v>101</v>
      </c>
      <c r="C95" s="9"/>
    </row>
    <row r="96" spans="1:3" ht="12.75" customHeight="1" x14ac:dyDescent="0.3">
      <c r="A96" s="1" t="s">
        <v>3</v>
      </c>
      <c r="B96" s="9" t="s">
        <v>102</v>
      </c>
      <c r="C96" s="9"/>
    </row>
    <row r="97" spans="1:3" ht="12.75" customHeight="1" x14ac:dyDescent="0.3">
      <c r="A97" s="1" t="s">
        <v>3</v>
      </c>
      <c r="B97" s="9" t="s">
        <v>103</v>
      </c>
      <c r="C97" s="9"/>
    </row>
    <row r="98" spans="1:3" ht="12.75" customHeight="1" x14ac:dyDescent="0.3">
      <c r="A98" s="1" t="s">
        <v>3</v>
      </c>
      <c r="B98" s="9" t="s">
        <v>104</v>
      </c>
      <c r="C98" s="9"/>
    </row>
    <row r="99" spans="1:3" ht="12.75" customHeight="1" x14ac:dyDescent="0.3">
      <c r="A99" s="1" t="s">
        <v>3</v>
      </c>
      <c r="B99" s="9" t="s">
        <v>105</v>
      </c>
      <c r="C99" s="9"/>
    </row>
    <row r="100" spans="1:3" ht="12.75" customHeight="1" x14ac:dyDescent="0.3">
      <c r="A100" s="1" t="s">
        <v>3</v>
      </c>
      <c r="B100" s="9" t="s">
        <v>106</v>
      </c>
      <c r="C100" s="9"/>
    </row>
    <row r="101" spans="1:3" ht="12.75" customHeight="1" x14ac:dyDescent="0.3">
      <c r="A101" s="1" t="s">
        <v>3</v>
      </c>
      <c r="B101" s="9" t="s">
        <v>107</v>
      </c>
      <c r="C101" s="9"/>
    </row>
    <row r="102" spans="1:3" ht="12.75" customHeight="1" x14ac:dyDescent="0.3">
      <c r="A102" s="1" t="s">
        <v>3</v>
      </c>
      <c r="B102" s="9" t="s">
        <v>108</v>
      </c>
      <c r="C102" s="9"/>
    </row>
    <row r="103" spans="1:3" ht="12.75" customHeight="1" x14ac:dyDescent="0.3">
      <c r="A103" s="1" t="s">
        <v>3</v>
      </c>
      <c r="B103" s="9" t="s">
        <v>109</v>
      </c>
      <c r="C103" s="9"/>
    </row>
    <row r="104" spans="1:3" ht="12.75" customHeight="1" x14ac:dyDescent="0.3">
      <c r="A104" s="1" t="s">
        <v>3</v>
      </c>
      <c r="B104" s="9" t="s">
        <v>110</v>
      </c>
      <c r="C104" s="9"/>
    </row>
    <row r="105" spans="1:3" ht="12.75" customHeight="1" x14ac:dyDescent="0.3">
      <c r="A105" s="1" t="s">
        <v>3</v>
      </c>
      <c r="B105" s="9" t="s">
        <v>111</v>
      </c>
      <c r="C105" s="9"/>
    </row>
    <row r="106" spans="1:3" ht="12.75" customHeight="1" x14ac:dyDescent="0.3">
      <c r="A106" s="1" t="s">
        <v>3</v>
      </c>
      <c r="B106" s="9" t="s">
        <v>112</v>
      </c>
      <c r="C106" s="9"/>
    </row>
    <row r="107" spans="1:3" ht="12.75" customHeight="1" x14ac:dyDescent="0.3">
      <c r="A107" s="1" t="s">
        <v>3</v>
      </c>
      <c r="B107" s="9" t="s">
        <v>113</v>
      </c>
      <c r="C107" s="9"/>
    </row>
    <row r="108" spans="1:3" ht="12.75" customHeight="1" x14ac:dyDescent="0.3">
      <c r="A108" s="1" t="s">
        <v>3</v>
      </c>
      <c r="B108" s="9" t="s">
        <v>114</v>
      </c>
      <c r="C108" s="9"/>
    </row>
    <row r="109" spans="1:3" ht="12.75" customHeight="1" x14ac:dyDescent="0.3">
      <c r="A109" s="1" t="s">
        <v>3</v>
      </c>
      <c r="B109" s="9" t="s">
        <v>115</v>
      </c>
      <c r="C109" s="9"/>
    </row>
    <row r="110" spans="1:3" ht="12.75" customHeight="1" x14ac:dyDescent="0.3">
      <c r="A110" s="1" t="s">
        <v>3</v>
      </c>
      <c r="B110" s="9" t="s">
        <v>116</v>
      </c>
      <c r="C110" s="9"/>
    </row>
    <row r="111" spans="1:3" ht="12.75" customHeight="1" x14ac:dyDescent="0.3">
      <c r="A111" s="1" t="s">
        <v>3</v>
      </c>
      <c r="B111" s="9" t="s">
        <v>117</v>
      </c>
      <c r="C111" s="9"/>
    </row>
    <row r="112" spans="1:3" ht="12.75" customHeight="1" x14ac:dyDescent="0.3">
      <c r="A112" s="1" t="s">
        <v>3</v>
      </c>
      <c r="B112" s="9" t="s">
        <v>118</v>
      </c>
      <c r="C112" s="9"/>
    </row>
    <row r="113" spans="1:3" ht="12.75" customHeight="1" x14ac:dyDescent="0.3">
      <c r="A113" s="1" t="s">
        <v>3</v>
      </c>
      <c r="B113" s="9" t="s">
        <v>119</v>
      </c>
      <c r="C113" s="9"/>
    </row>
    <row r="114" spans="1:3" ht="12.75" customHeight="1" x14ac:dyDescent="0.3">
      <c r="A114" s="1" t="s">
        <v>3</v>
      </c>
      <c r="B114" s="9" t="s">
        <v>120</v>
      </c>
      <c r="C114" s="9"/>
    </row>
    <row r="115" spans="1:3" ht="12.75" customHeight="1" x14ac:dyDescent="0.3">
      <c r="A115" s="1" t="s">
        <v>3</v>
      </c>
      <c r="B115" s="9" t="s">
        <v>121</v>
      </c>
      <c r="C115" s="9"/>
    </row>
    <row r="116" spans="1:3" ht="12.75" customHeight="1" x14ac:dyDescent="0.3">
      <c r="A116" s="1" t="s">
        <v>3</v>
      </c>
      <c r="B116" s="9" t="s">
        <v>122</v>
      </c>
      <c r="C116" s="9"/>
    </row>
    <row r="117" spans="1:3" ht="12.75" customHeight="1" x14ac:dyDescent="0.3">
      <c r="A117" s="1" t="s">
        <v>3</v>
      </c>
      <c r="B117" s="9" t="s">
        <v>123</v>
      </c>
      <c r="C117" s="9"/>
    </row>
    <row r="118" spans="1:3" x14ac:dyDescent="0.3">
      <c r="A118" s="9"/>
      <c r="B118" s="9"/>
      <c r="C118" s="9"/>
    </row>
    <row r="119" spans="1:3" ht="12.75" customHeight="1" x14ac:dyDescent="0.3">
      <c r="A119" s="3" t="s">
        <v>124</v>
      </c>
      <c r="B119" s="9" t="s">
        <v>17</v>
      </c>
      <c r="C119" s="9"/>
    </row>
    <row r="120" spans="1:3" x14ac:dyDescent="0.3">
      <c r="A120" s="9"/>
      <c r="B120" s="9"/>
      <c r="C120" s="9"/>
    </row>
    <row r="121" spans="1:3" ht="12.75" customHeight="1" x14ac:dyDescent="0.3">
      <c r="A121" s="3" t="s">
        <v>125</v>
      </c>
      <c r="B121" s="9" t="s">
        <v>17</v>
      </c>
      <c r="C121" s="9"/>
    </row>
    <row r="122" spans="1:3" x14ac:dyDescent="0.3">
      <c r="A122" s="9"/>
      <c r="B122" s="9"/>
      <c r="C122" s="9"/>
    </row>
    <row r="123" spans="1:3" ht="12.75" customHeight="1" x14ac:dyDescent="0.3">
      <c r="A123" s="3" t="s">
        <v>126</v>
      </c>
      <c r="B123" s="9" t="s">
        <v>17</v>
      </c>
      <c r="C123" s="9"/>
    </row>
    <row r="124" spans="1:3" x14ac:dyDescent="0.3">
      <c r="A124" s="9"/>
      <c r="B124" s="9"/>
      <c r="C124" s="9"/>
    </row>
    <row r="125" spans="1:3" ht="25.65" customHeight="1" x14ac:dyDescent="0.3">
      <c r="A125" s="3" t="s">
        <v>127</v>
      </c>
      <c r="B125" s="9" t="s">
        <v>128</v>
      </c>
      <c r="C125" s="9"/>
    </row>
    <row r="126" spans="1:3" x14ac:dyDescent="0.3">
      <c r="A126" s="9"/>
      <c r="B126" s="9"/>
      <c r="C126" s="9"/>
    </row>
    <row r="127" spans="1:3" ht="64.05" customHeight="1" x14ac:dyDescent="0.3">
      <c r="A127" s="3" t="s">
        <v>129</v>
      </c>
      <c r="B127" s="9" t="s">
        <v>130</v>
      </c>
      <c r="C127" s="9"/>
    </row>
    <row r="128" spans="1:3" ht="89.55" customHeight="1" x14ac:dyDescent="0.3">
      <c r="A128" s="1" t="s">
        <v>3</v>
      </c>
      <c r="B128" s="9" t="s">
        <v>131</v>
      </c>
      <c r="C128" s="9"/>
    </row>
    <row r="129" spans="1:3" ht="25.65" customHeight="1" x14ac:dyDescent="0.3">
      <c r="A129" s="1" t="s">
        <v>3</v>
      </c>
      <c r="B129" s="9" t="s">
        <v>132</v>
      </c>
      <c r="C129" s="9"/>
    </row>
    <row r="130" spans="1:3" ht="89.55" customHeight="1" x14ac:dyDescent="0.3">
      <c r="A130" s="1" t="s">
        <v>3</v>
      </c>
      <c r="B130" s="9" t="s">
        <v>133</v>
      </c>
      <c r="C130" s="9"/>
    </row>
    <row r="131" spans="1:3" ht="51.15" customHeight="1" x14ac:dyDescent="0.3">
      <c r="A131" s="1" t="s">
        <v>3</v>
      </c>
      <c r="B131" s="9" t="s">
        <v>134</v>
      </c>
      <c r="C131" s="9"/>
    </row>
    <row r="132" spans="1:3" ht="51.15" customHeight="1" x14ac:dyDescent="0.3">
      <c r="A132" s="1" t="s">
        <v>3</v>
      </c>
      <c r="B132" s="9" t="s">
        <v>135</v>
      </c>
      <c r="C132" s="9"/>
    </row>
    <row r="133" spans="1:3" ht="38.4" customHeight="1" x14ac:dyDescent="0.3">
      <c r="A133" s="1" t="s">
        <v>3</v>
      </c>
      <c r="B133" s="9" t="s">
        <v>136</v>
      </c>
      <c r="C133" s="9"/>
    </row>
    <row r="134" spans="1:3" ht="140.85" customHeight="1" x14ac:dyDescent="0.3">
      <c r="A134" s="1" t="s">
        <v>3</v>
      </c>
      <c r="B134" s="9" t="s">
        <v>137</v>
      </c>
      <c r="C134" s="9"/>
    </row>
    <row r="135" spans="1:3" x14ac:dyDescent="0.3">
      <c r="A135" s="9"/>
      <c r="B135" s="9"/>
      <c r="C135" s="9"/>
    </row>
    <row r="136" spans="1:3" ht="12.75" customHeight="1" x14ac:dyDescent="0.3">
      <c r="A136" s="3" t="s">
        <v>138</v>
      </c>
      <c r="B136" s="9" t="s">
        <v>17</v>
      </c>
      <c r="C136" s="9"/>
    </row>
    <row r="137" spans="1:3" x14ac:dyDescent="0.3">
      <c r="A137" s="9"/>
      <c r="B137" s="9"/>
      <c r="C137" s="9"/>
    </row>
  </sheetData>
  <mergeCells count="137">
    <mergeCell ref="B136:C136"/>
    <mergeCell ref="A137:C137"/>
    <mergeCell ref="B127:C127"/>
    <mergeCell ref="B128:C128"/>
    <mergeCell ref="B129:C129"/>
    <mergeCell ref="B130:C130"/>
    <mergeCell ref="B131:C131"/>
    <mergeCell ref="B132:C132"/>
    <mergeCell ref="B133:C133"/>
    <mergeCell ref="B134:C134"/>
    <mergeCell ref="A135:C135"/>
    <mergeCell ref="A118:C118"/>
    <mergeCell ref="B119:C119"/>
    <mergeCell ref="A120:C120"/>
    <mergeCell ref="B121:C121"/>
    <mergeCell ref="A122:C122"/>
    <mergeCell ref="B123:C123"/>
    <mergeCell ref="A124:C124"/>
    <mergeCell ref="B125:C125"/>
    <mergeCell ref="A126:C126"/>
    <mergeCell ref="B109:C109"/>
    <mergeCell ref="B110:C110"/>
    <mergeCell ref="B111:C111"/>
    <mergeCell ref="B112:C112"/>
    <mergeCell ref="B113:C113"/>
    <mergeCell ref="B114:C114"/>
    <mergeCell ref="B115:C115"/>
    <mergeCell ref="B116:C116"/>
    <mergeCell ref="B117:C117"/>
    <mergeCell ref="B100:C100"/>
    <mergeCell ref="B101:C101"/>
    <mergeCell ref="B102:C102"/>
    <mergeCell ref="B103:C103"/>
    <mergeCell ref="B104:C104"/>
    <mergeCell ref="B105:C105"/>
    <mergeCell ref="B106:C106"/>
    <mergeCell ref="B107:C107"/>
    <mergeCell ref="B108:C108"/>
    <mergeCell ref="B91:C91"/>
    <mergeCell ref="B92:C92"/>
    <mergeCell ref="B93:C93"/>
    <mergeCell ref="B94:C94"/>
    <mergeCell ref="B95:C95"/>
    <mergeCell ref="B96:C96"/>
    <mergeCell ref="B97:C97"/>
    <mergeCell ref="B98:C98"/>
    <mergeCell ref="B99:C99"/>
    <mergeCell ref="B82:C82"/>
    <mergeCell ref="B83:C83"/>
    <mergeCell ref="B84:C84"/>
    <mergeCell ref="B85:C85"/>
    <mergeCell ref="B86:C86"/>
    <mergeCell ref="B87:C87"/>
    <mergeCell ref="B88:C88"/>
    <mergeCell ref="B89:C89"/>
    <mergeCell ref="B90:C90"/>
    <mergeCell ref="B73:C73"/>
    <mergeCell ref="B74:C74"/>
    <mergeCell ref="B75:C75"/>
    <mergeCell ref="B76:C76"/>
    <mergeCell ref="B77:C77"/>
    <mergeCell ref="B78:C78"/>
    <mergeCell ref="B79:C79"/>
    <mergeCell ref="B80:C80"/>
    <mergeCell ref="B81:C81"/>
    <mergeCell ref="B64:C64"/>
    <mergeCell ref="B65:C65"/>
    <mergeCell ref="B66:C66"/>
    <mergeCell ref="B67:C67"/>
    <mergeCell ref="B68:C68"/>
    <mergeCell ref="B69:C69"/>
    <mergeCell ref="B70:C70"/>
    <mergeCell ref="B71:C71"/>
    <mergeCell ref="B72:C72"/>
    <mergeCell ref="B55:C55"/>
    <mergeCell ref="B56:C56"/>
    <mergeCell ref="B57:C57"/>
    <mergeCell ref="B58:C58"/>
    <mergeCell ref="B59:C59"/>
    <mergeCell ref="B60:C60"/>
    <mergeCell ref="B61:C61"/>
    <mergeCell ref="B62:C62"/>
    <mergeCell ref="B63:C63"/>
    <mergeCell ref="B46:C46"/>
    <mergeCell ref="B47:C47"/>
    <mergeCell ref="B48:C48"/>
    <mergeCell ref="B49:C49"/>
    <mergeCell ref="B50:C50"/>
    <mergeCell ref="B51:C51"/>
    <mergeCell ref="B52:C52"/>
    <mergeCell ref="B53:C53"/>
    <mergeCell ref="B54:C54"/>
    <mergeCell ref="B37:C37"/>
    <mergeCell ref="B38:C38"/>
    <mergeCell ref="B39:C39"/>
    <mergeCell ref="B40:C40"/>
    <mergeCell ref="B41:C41"/>
    <mergeCell ref="B42:C42"/>
    <mergeCell ref="B43:C43"/>
    <mergeCell ref="B44:C44"/>
    <mergeCell ref="B45:C45"/>
    <mergeCell ref="B28:C28"/>
    <mergeCell ref="B29:C29"/>
    <mergeCell ref="B30:C30"/>
    <mergeCell ref="B31:C31"/>
    <mergeCell ref="B32:C32"/>
    <mergeCell ref="B33:C33"/>
    <mergeCell ref="B34:C34"/>
    <mergeCell ref="B35:C35"/>
    <mergeCell ref="B36:C36"/>
    <mergeCell ref="B19:C19"/>
    <mergeCell ref="B20:C20"/>
    <mergeCell ref="B21:C21"/>
    <mergeCell ref="B22:C22"/>
    <mergeCell ref="B23:C23"/>
    <mergeCell ref="B24:C24"/>
    <mergeCell ref="B25:C25"/>
    <mergeCell ref="B26:C26"/>
    <mergeCell ref="B27:C27"/>
    <mergeCell ref="B10:C10"/>
    <mergeCell ref="B11:C11"/>
    <mergeCell ref="B12:C12"/>
    <mergeCell ref="B13:C13"/>
    <mergeCell ref="A14:C14"/>
    <mergeCell ref="B15:C15"/>
    <mergeCell ref="B16:C16"/>
    <mergeCell ref="B17:C17"/>
    <mergeCell ref="A18:C18"/>
    <mergeCell ref="A1:B1"/>
    <mergeCell ref="A2:C2"/>
    <mergeCell ref="A3:C3"/>
    <mergeCell ref="A4:C4"/>
    <mergeCell ref="B5:C5"/>
    <mergeCell ref="B6:C6"/>
    <mergeCell ref="B7:C7"/>
    <mergeCell ref="B8:C8"/>
    <mergeCell ref="B9:C9"/>
  </mergeCells>
  <printOptions gridLines="1"/>
  <pageMargins left="0.7" right="0.7" top="0.75" bottom="0.75" header="0.3" footer="0.3"/>
  <pageSetup fitToHeight="0" orientation="landscape"/>
  <headerFooter>
    <oddHeader>&amp;LTable: ACSDT5Y2020.B22010</oddHeader>
    <oddFooter>&amp;L&amp;Bdata.census.gov&amp;B | Measuring America's People, Places, and Economy &amp;R&amp;P</oddFooter>
    <evenHeader>&amp;LTable: ACSDT5Y2020.B22010</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V9"/>
  <sheetViews>
    <sheetView workbookViewId="0">
      <pane xSplit="1" ySplit="2" topLeftCell="CO3" activePane="bottomRight" state="frozen"/>
      <selection pane="topRight"/>
      <selection pane="bottomLeft"/>
      <selection pane="bottomRight" activeCell="A7" sqref="A7"/>
    </sheetView>
  </sheetViews>
  <sheetFormatPr defaultRowHeight="14.4" x14ac:dyDescent="0.3"/>
  <cols>
    <col min="1" max="1" width="30" style="4" customWidth="1"/>
    <col min="2" max="100" width="20" style="4" customWidth="1"/>
  </cols>
  <sheetData>
    <row r="1" spans="1:100" ht="31.95" customHeight="1" x14ac:dyDescent="0.3">
      <c r="A1" s="5" t="s">
        <v>3</v>
      </c>
      <c r="B1" s="5" t="s">
        <v>704</v>
      </c>
      <c r="C1" s="5" t="s">
        <v>705</v>
      </c>
      <c r="D1" s="5" t="s">
        <v>706</v>
      </c>
      <c r="E1" s="5" t="s">
        <v>707</v>
      </c>
      <c r="F1" s="5" t="s">
        <v>708</v>
      </c>
      <c r="G1" s="5" t="s">
        <v>709</v>
      </c>
      <c r="H1" s="5" t="s">
        <v>710</v>
      </c>
      <c r="I1" s="5" t="s">
        <v>711</v>
      </c>
      <c r="J1" s="5" t="s">
        <v>712</v>
      </c>
      <c r="K1" s="5" t="s">
        <v>713</v>
      </c>
      <c r="L1" s="5" t="s">
        <v>714</v>
      </c>
      <c r="M1" s="5" t="s">
        <v>715</v>
      </c>
      <c r="N1" s="5" t="s">
        <v>716</v>
      </c>
      <c r="O1" s="5" t="s">
        <v>717</v>
      </c>
      <c r="P1" s="5" t="s">
        <v>718</v>
      </c>
      <c r="Q1" s="5" t="s">
        <v>719</v>
      </c>
      <c r="R1" s="5" t="s">
        <v>720</v>
      </c>
      <c r="S1" s="5" t="s">
        <v>721</v>
      </c>
      <c r="T1" s="5" t="s">
        <v>722</v>
      </c>
      <c r="U1" s="5" t="s">
        <v>723</v>
      </c>
      <c r="V1" s="5" t="s">
        <v>724</v>
      </c>
      <c r="W1" s="5" t="s">
        <v>725</v>
      </c>
      <c r="X1" s="5" t="s">
        <v>726</v>
      </c>
      <c r="Y1" s="5" t="s">
        <v>727</v>
      </c>
      <c r="Z1" s="5" t="s">
        <v>728</v>
      </c>
      <c r="AA1" s="5" t="s">
        <v>729</v>
      </c>
      <c r="AB1" s="5" t="s">
        <v>730</v>
      </c>
      <c r="AC1" s="5" t="s">
        <v>731</v>
      </c>
      <c r="AD1" s="5" t="s">
        <v>732</v>
      </c>
      <c r="AE1" s="5" t="s">
        <v>733</v>
      </c>
      <c r="AF1" s="5" t="s">
        <v>734</v>
      </c>
      <c r="AG1" s="5" t="s">
        <v>735</v>
      </c>
      <c r="AH1" s="5" t="s">
        <v>736</v>
      </c>
      <c r="AI1" s="5" t="s">
        <v>737</v>
      </c>
      <c r="AJ1" s="5" t="s">
        <v>738</v>
      </c>
      <c r="AK1" s="5" t="s">
        <v>739</v>
      </c>
      <c r="AL1" s="5" t="s">
        <v>740</v>
      </c>
      <c r="AM1" s="5" t="s">
        <v>741</v>
      </c>
      <c r="AN1" s="5" t="s">
        <v>742</v>
      </c>
      <c r="AO1" s="5" t="s">
        <v>743</v>
      </c>
      <c r="AP1" s="5" t="s">
        <v>744</v>
      </c>
      <c r="AQ1" s="5" t="s">
        <v>745</v>
      </c>
      <c r="AR1" s="5" t="s">
        <v>746</v>
      </c>
      <c r="AS1" s="5" t="s">
        <v>747</v>
      </c>
      <c r="AT1" s="5" t="s">
        <v>748</v>
      </c>
      <c r="AU1" s="5" t="s">
        <v>749</v>
      </c>
      <c r="AV1" s="5" t="s">
        <v>750</v>
      </c>
      <c r="AW1" s="5" t="s">
        <v>751</v>
      </c>
      <c r="AX1" s="5" t="s">
        <v>752</v>
      </c>
      <c r="AY1" s="5" t="s">
        <v>753</v>
      </c>
      <c r="AZ1" s="5" t="s">
        <v>754</v>
      </c>
      <c r="BA1" s="5" t="s">
        <v>755</v>
      </c>
      <c r="BB1" s="5" t="s">
        <v>756</v>
      </c>
      <c r="BC1" s="5" t="s">
        <v>757</v>
      </c>
      <c r="BD1" s="5" t="s">
        <v>758</v>
      </c>
      <c r="BE1" s="5" t="s">
        <v>759</v>
      </c>
      <c r="BF1" s="5" t="s">
        <v>760</v>
      </c>
      <c r="BG1" s="5" t="s">
        <v>761</v>
      </c>
      <c r="BH1" s="5" t="s">
        <v>762</v>
      </c>
      <c r="BI1" s="5" t="s">
        <v>763</v>
      </c>
      <c r="BJ1" s="5" t="s">
        <v>764</v>
      </c>
      <c r="BK1" s="5" t="s">
        <v>765</v>
      </c>
      <c r="BL1" s="5" t="s">
        <v>766</v>
      </c>
      <c r="BM1" s="5" t="s">
        <v>767</v>
      </c>
      <c r="BN1" s="5" t="s">
        <v>768</v>
      </c>
      <c r="BO1" s="5" t="s">
        <v>769</v>
      </c>
      <c r="BP1" s="5" t="s">
        <v>770</v>
      </c>
      <c r="BQ1" s="5" t="s">
        <v>771</v>
      </c>
      <c r="BR1" s="5" t="s">
        <v>772</v>
      </c>
      <c r="BS1" s="5" t="s">
        <v>773</v>
      </c>
      <c r="BT1" s="5" t="s">
        <v>774</v>
      </c>
      <c r="BU1" s="5" t="s">
        <v>775</v>
      </c>
      <c r="BV1" s="5" t="s">
        <v>776</v>
      </c>
      <c r="BW1" s="5" t="s">
        <v>777</v>
      </c>
      <c r="BX1" s="5" t="s">
        <v>778</v>
      </c>
      <c r="BY1" s="5" t="s">
        <v>779</v>
      </c>
      <c r="BZ1" s="5" t="s">
        <v>780</v>
      </c>
      <c r="CA1" s="5" t="s">
        <v>781</v>
      </c>
      <c r="CB1" s="5" t="s">
        <v>782</v>
      </c>
      <c r="CC1" s="5" t="s">
        <v>783</v>
      </c>
      <c r="CD1" s="5" t="s">
        <v>784</v>
      </c>
      <c r="CE1" s="5" t="s">
        <v>785</v>
      </c>
      <c r="CF1" s="5" t="s">
        <v>786</v>
      </c>
      <c r="CG1" s="5" t="s">
        <v>787</v>
      </c>
      <c r="CH1" s="5" t="s">
        <v>788</v>
      </c>
      <c r="CI1" s="5" t="s">
        <v>789</v>
      </c>
      <c r="CJ1" s="5" t="s">
        <v>790</v>
      </c>
      <c r="CK1" s="5" t="s">
        <v>791</v>
      </c>
      <c r="CL1" s="5" t="s">
        <v>792</v>
      </c>
      <c r="CM1" s="5" t="s">
        <v>793</v>
      </c>
      <c r="CN1" s="5" t="s">
        <v>794</v>
      </c>
      <c r="CO1" s="5" t="s">
        <v>795</v>
      </c>
      <c r="CP1" s="5" t="s">
        <v>796</v>
      </c>
      <c r="CQ1" s="5" t="s">
        <v>797</v>
      </c>
      <c r="CR1" s="5" t="s">
        <v>798</v>
      </c>
      <c r="CS1" s="5" t="s">
        <v>799</v>
      </c>
      <c r="CT1" s="5" t="s">
        <v>800</v>
      </c>
      <c r="CU1" s="5" t="s">
        <v>801</v>
      </c>
      <c r="CV1" s="5" t="s">
        <v>802</v>
      </c>
    </row>
    <row r="2" spans="1:100" ht="30" customHeight="1" x14ac:dyDescent="0.3">
      <c r="A2" s="5" t="s">
        <v>139</v>
      </c>
      <c r="B2" s="5" t="s">
        <v>140</v>
      </c>
      <c r="C2" s="5" t="s">
        <v>140</v>
      </c>
      <c r="D2" s="5" t="s">
        <v>140</v>
      </c>
      <c r="E2" s="5" t="s">
        <v>140</v>
      </c>
      <c r="F2" s="5" t="s">
        <v>140</v>
      </c>
      <c r="G2" s="5" t="s">
        <v>140</v>
      </c>
      <c r="H2" s="5" t="s">
        <v>140</v>
      </c>
      <c r="I2" s="5" t="s">
        <v>140</v>
      </c>
      <c r="J2" s="5" t="s">
        <v>140</v>
      </c>
      <c r="K2" s="5" t="s">
        <v>140</v>
      </c>
      <c r="L2" s="5" t="s">
        <v>140</v>
      </c>
      <c r="M2" s="5" t="s">
        <v>140</v>
      </c>
      <c r="N2" s="5" t="s">
        <v>140</v>
      </c>
      <c r="O2" s="5" t="s">
        <v>140</v>
      </c>
      <c r="P2" s="5" t="s">
        <v>140</v>
      </c>
      <c r="Q2" s="5" t="s">
        <v>140</v>
      </c>
      <c r="R2" s="5" t="s">
        <v>140</v>
      </c>
      <c r="S2" s="5" t="s">
        <v>140</v>
      </c>
      <c r="T2" s="5" t="s">
        <v>140</v>
      </c>
      <c r="U2" s="5" t="s">
        <v>140</v>
      </c>
      <c r="V2" s="5" t="s">
        <v>140</v>
      </c>
      <c r="W2" s="5" t="s">
        <v>140</v>
      </c>
      <c r="X2" s="5" t="s">
        <v>140</v>
      </c>
      <c r="Y2" s="5" t="s">
        <v>140</v>
      </c>
      <c r="Z2" s="5" t="s">
        <v>140</v>
      </c>
      <c r="AA2" s="5" t="s">
        <v>140</v>
      </c>
      <c r="AB2" s="5" t="s">
        <v>140</v>
      </c>
      <c r="AC2" s="5" t="s">
        <v>140</v>
      </c>
      <c r="AD2" s="5" t="s">
        <v>140</v>
      </c>
      <c r="AE2" s="5" t="s">
        <v>140</v>
      </c>
      <c r="AF2" s="5" t="s">
        <v>140</v>
      </c>
      <c r="AG2" s="5" t="s">
        <v>140</v>
      </c>
      <c r="AH2" s="5" t="s">
        <v>140</v>
      </c>
      <c r="AI2" s="5" t="s">
        <v>140</v>
      </c>
      <c r="AJ2" s="5" t="s">
        <v>140</v>
      </c>
      <c r="AK2" s="5" t="s">
        <v>140</v>
      </c>
      <c r="AL2" s="5" t="s">
        <v>140</v>
      </c>
      <c r="AM2" s="5" t="s">
        <v>140</v>
      </c>
      <c r="AN2" s="5" t="s">
        <v>140</v>
      </c>
      <c r="AO2" s="5" t="s">
        <v>140</v>
      </c>
      <c r="AP2" s="5" t="s">
        <v>140</v>
      </c>
      <c r="AQ2" s="5" t="s">
        <v>140</v>
      </c>
      <c r="AR2" s="5" t="s">
        <v>140</v>
      </c>
      <c r="AS2" s="5" t="s">
        <v>140</v>
      </c>
      <c r="AT2" s="5" t="s">
        <v>140</v>
      </c>
      <c r="AU2" s="5" t="s">
        <v>140</v>
      </c>
      <c r="AV2" s="5" t="s">
        <v>140</v>
      </c>
      <c r="AW2" s="5" t="s">
        <v>140</v>
      </c>
      <c r="AX2" s="5" t="s">
        <v>140</v>
      </c>
      <c r="AY2" s="5" t="s">
        <v>140</v>
      </c>
      <c r="AZ2" s="5" t="s">
        <v>140</v>
      </c>
      <c r="BA2" s="5" t="s">
        <v>140</v>
      </c>
      <c r="BB2" s="5" t="s">
        <v>140</v>
      </c>
      <c r="BC2" s="5" t="s">
        <v>140</v>
      </c>
      <c r="BD2" s="5" t="s">
        <v>140</v>
      </c>
      <c r="BE2" s="5" t="s">
        <v>140</v>
      </c>
      <c r="BF2" s="5" t="s">
        <v>140</v>
      </c>
      <c r="BG2" s="5" t="s">
        <v>140</v>
      </c>
      <c r="BH2" s="5" t="s">
        <v>140</v>
      </c>
      <c r="BI2" s="5" t="s">
        <v>140</v>
      </c>
      <c r="BJ2" s="5" t="s">
        <v>140</v>
      </c>
      <c r="BK2" s="5" t="s">
        <v>140</v>
      </c>
      <c r="BL2" s="5" t="s">
        <v>140</v>
      </c>
      <c r="BM2" s="5" t="s">
        <v>140</v>
      </c>
      <c r="BN2" s="5" t="s">
        <v>140</v>
      </c>
      <c r="BO2" s="5" t="s">
        <v>140</v>
      </c>
      <c r="BP2" s="5" t="s">
        <v>140</v>
      </c>
      <c r="BQ2" s="5" t="s">
        <v>140</v>
      </c>
      <c r="BR2" s="5" t="s">
        <v>140</v>
      </c>
      <c r="BS2" s="5" t="s">
        <v>140</v>
      </c>
      <c r="BT2" s="5" t="s">
        <v>140</v>
      </c>
      <c r="BU2" s="5" t="s">
        <v>140</v>
      </c>
      <c r="BV2" s="5" t="s">
        <v>140</v>
      </c>
      <c r="BW2" s="5" t="s">
        <v>140</v>
      </c>
      <c r="BX2" s="5" t="s">
        <v>140</v>
      </c>
      <c r="BY2" s="5" t="s">
        <v>140</v>
      </c>
      <c r="BZ2" s="5" t="s">
        <v>140</v>
      </c>
      <c r="CA2" s="5" t="s">
        <v>140</v>
      </c>
      <c r="CB2" s="5" t="s">
        <v>140</v>
      </c>
      <c r="CC2" s="5" t="s">
        <v>140</v>
      </c>
      <c r="CD2" s="5" t="s">
        <v>140</v>
      </c>
      <c r="CE2" s="5" t="s">
        <v>140</v>
      </c>
      <c r="CF2" s="5" t="s">
        <v>140</v>
      </c>
      <c r="CG2" s="5" t="s">
        <v>140</v>
      </c>
      <c r="CH2" s="5" t="s">
        <v>140</v>
      </c>
      <c r="CI2" s="5" t="s">
        <v>140</v>
      </c>
      <c r="CJ2" s="5" t="s">
        <v>140</v>
      </c>
      <c r="CK2" s="5" t="s">
        <v>140</v>
      </c>
      <c r="CL2" s="5" t="s">
        <v>140</v>
      </c>
      <c r="CM2" s="5" t="s">
        <v>140</v>
      </c>
      <c r="CN2" s="5" t="s">
        <v>140</v>
      </c>
      <c r="CO2" s="5" t="s">
        <v>140</v>
      </c>
      <c r="CP2" s="5" t="s">
        <v>140</v>
      </c>
      <c r="CQ2" s="5" t="s">
        <v>140</v>
      </c>
      <c r="CR2" s="5" t="s">
        <v>140</v>
      </c>
      <c r="CS2" s="5" t="s">
        <v>140</v>
      </c>
      <c r="CT2" s="5" t="s">
        <v>140</v>
      </c>
      <c r="CU2" s="5" t="s">
        <v>140</v>
      </c>
      <c r="CV2" s="5" t="s">
        <v>140</v>
      </c>
    </row>
    <row r="3" spans="1:100" x14ac:dyDescent="0.3">
      <c r="A3" s="4" t="s">
        <v>141</v>
      </c>
      <c r="B3" s="4" t="s">
        <v>142</v>
      </c>
      <c r="C3" s="4" t="s">
        <v>143</v>
      </c>
      <c r="D3" s="4" t="s">
        <v>144</v>
      </c>
      <c r="E3" s="4" t="s">
        <v>145</v>
      </c>
      <c r="F3" s="4" t="s">
        <v>146</v>
      </c>
      <c r="G3" s="4" t="s">
        <v>147</v>
      </c>
      <c r="H3" s="4" t="s">
        <v>148</v>
      </c>
      <c r="I3" s="4" t="s">
        <v>149</v>
      </c>
      <c r="J3" s="4" t="s">
        <v>150</v>
      </c>
      <c r="K3" s="4" t="s">
        <v>151</v>
      </c>
      <c r="L3" s="4" t="s">
        <v>152</v>
      </c>
      <c r="M3" s="4" t="s">
        <v>153</v>
      </c>
      <c r="N3" s="4" t="s">
        <v>154</v>
      </c>
      <c r="O3" s="4" t="s">
        <v>155</v>
      </c>
      <c r="P3" s="4" t="s">
        <v>156</v>
      </c>
      <c r="Q3" s="4" t="s">
        <v>157</v>
      </c>
      <c r="R3" s="4" t="s">
        <v>158</v>
      </c>
      <c r="S3" s="4" t="s">
        <v>159</v>
      </c>
      <c r="T3" s="4" t="s">
        <v>160</v>
      </c>
      <c r="U3" s="4" t="s">
        <v>161</v>
      </c>
      <c r="V3" s="4" t="s">
        <v>162</v>
      </c>
      <c r="W3" s="4" t="s">
        <v>163</v>
      </c>
      <c r="X3" s="4" t="s">
        <v>164</v>
      </c>
      <c r="Y3" s="4" t="s">
        <v>165</v>
      </c>
      <c r="Z3" s="4" t="s">
        <v>166</v>
      </c>
      <c r="AA3" s="4" t="s">
        <v>167</v>
      </c>
      <c r="AB3" s="4" t="s">
        <v>168</v>
      </c>
      <c r="AC3" s="4" t="s">
        <v>169</v>
      </c>
      <c r="AD3" s="4" t="s">
        <v>170</v>
      </c>
      <c r="AE3" s="4" t="s">
        <v>171</v>
      </c>
      <c r="AF3" s="4" t="s">
        <v>172</v>
      </c>
      <c r="AG3" s="4" t="s">
        <v>173</v>
      </c>
      <c r="AH3" s="4" t="s">
        <v>174</v>
      </c>
      <c r="AI3" s="4" t="s">
        <v>175</v>
      </c>
      <c r="AJ3" s="4" t="s">
        <v>176</v>
      </c>
      <c r="AK3" s="4" t="s">
        <v>177</v>
      </c>
      <c r="AL3" s="4" t="s">
        <v>178</v>
      </c>
      <c r="AM3" s="4" t="s">
        <v>179</v>
      </c>
      <c r="AN3" s="4" t="s">
        <v>180</v>
      </c>
      <c r="AO3" s="4" t="s">
        <v>181</v>
      </c>
      <c r="AP3" s="4" t="s">
        <v>182</v>
      </c>
      <c r="AQ3" s="4" t="s">
        <v>183</v>
      </c>
      <c r="AR3" s="4" t="s">
        <v>184</v>
      </c>
      <c r="AS3" s="4" t="s">
        <v>185</v>
      </c>
      <c r="AT3" s="4" t="s">
        <v>186</v>
      </c>
      <c r="AU3" s="4" t="s">
        <v>176</v>
      </c>
      <c r="AV3" s="4" t="s">
        <v>187</v>
      </c>
      <c r="AW3" s="4" t="s">
        <v>188</v>
      </c>
      <c r="AX3" s="4" t="s">
        <v>189</v>
      </c>
      <c r="AY3" s="4" t="s">
        <v>190</v>
      </c>
      <c r="AZ3" s="4" t="s">
        <v>191</v>
      </c>
      <c r="BA3" s="4" t="s">
        <v>192</v>
      </c>
      <c r="BB3" s="4" t="s">
        <v>193</v>
      </c>
      <c r="BC3" s="4" t="s">
        <v>194</v>
      </c>
      <c r="BD3" s="4" t="s">
        <v>195</v>
      </c>
      <c r="BE3" s="4" t="s">
        <v>196</v>
      </c>
      <c r="BF3" s="4" t="s">
        <v>197</v>
      </c>
      <c r="BG3" s="4" t="s">
        <v>198</v>
      </c>
      <c r="BH3" s="4" t="s">
        <v>199</v>
      </c>
      <c r="BI3" s="4" t="s">
        <v>200</v>
      </c>
      <c r="BJ3" s="4" t="s">
        <v>201</v>
      </c>
      <c r="BK3" s="4" t="s">
        <v>202</v>
      </c>
      <c r="BL3" s="4" t="s">
        <v>203</v>
      </c>
      <c r="BM3" s="4" t="s">
        <v>204</v>
      </c>
      <c r="BN3" s="4" t="s">
        <v>205</v>
      </c>
      <c r="BO3" s="4" t="s">
        <v>206</v>
      </c>
      <c r="BP3" s="4" t="s">
        <v>207</v>
      </c>
      <c r="BQ3" s="4" t="s">
        <v>208</v>
      </c>
      <c r="BR3" s="4" t="s">
        <v>209</v>
      </c>
      <c r="BS3" s="4" t="s">
        <v>210</v>
      </c>
      <c r="BT3" s="4" t="s">
        <v>211</v>
      </c>
      <c r="BU3" s="4" t="s">
        <v>212</v>
      </c>
      <c r="BV3" s="4" t="s">
        <v>213</v>
      </c>
      <c r="BW3" s="4" t="s">
        <v>214</v>
      </c>
      <c r="BX3" s="4" t="s">
        <v>215</v>
      </c>
      <c r="BY3" s="4" t="s">
        <v>216</v>
      </c>
      <c r="BZ3" s="4" t="s">
        <v>217</v>
      </c>
      <c r="CA3" s="4" t="s">
        <v>218</v>
      </c>
      <c r="CB3" s="4" t="s">
        <v>219</v>
      </c>
      <c r="CC3" s="4" t="s">
        <v>220</v>
      </c>
      <c r="CD3" s="4" t="s">
        <v>221</v>
      </c>
      <c r="CE3" s="4" t="s">
        <v>222</v>
      </c>
      <c r="CF3" s="4" t="s">
        <v>223</v>
      </c>
      <c r="CG3" s="4" t="s">
        <v>224</v>
      </c>
      <c r="CH3" s="4" t="s">
        <v>225</v>
      </c>
      <c r="CI3" s="4" t="s">
        <v>226</v>
      </c>
      <c r="CJ3" s="4" t="s">
        <v>227</v>
      </c>
      <c r="CK3" s="4" t="s">
        <v>228</v>
      </c>
      <c r="CL3" s="4" t="s">
        <v>229</v>
      </c>
      <c r="CM3" s="4" t="s">
        <v>230</v>
      </c>
      <c r="CN3" s="4" t="s">
        <v>231</v>
      </c>
      <c r="CO3" s="4" t="s">
        <v>232</v>
      </c>
      <c r="CP3" s="4" t="s">
        <v>233</v>
      </c>
      <c r="CQ3" s="4" t="s">
        <v>234</v>
      </c>
      <c r="CR3" s="4" t="s">
        <v>235</v>
      </c>
      <c r="CS3" s="4" t="s">
        <v>236</v>
      </c>
      <c r="CT3" s="4" t="s">
        <v>237</v>
      </c>
      <c r="CU3" s="4" t="s">
        <v>238</v>
      </c>
      <c r="CV3" s="4" t="s">
        <v>239</v>
      </c>
    </row>
    <row r="4" spans="1:100" ht="43.2" x14ac:dyDescent="0.3">
      <c r="A4" s="6" t="s">
        <v>240</v>
      </c>
      <c r="B4" s="11">
        <v>398</v>
      </c>
      <c r="C4" s="11">
        <v>194</v>
      </c>
      <c r="D4" s="11">
        <v>439</v>
      </c>
      <c r="E4" s="11">
        <v>834</v>
      </c>
      <c r="F4" s="11">
        <v>232</v>
      </c>
      <c r="G4" s="11">
        <v>759</v>
      </c>
      <c r="H4" s="12">
        <v>7109</v>
      </c>
      <c r="I4" s="11">
        <v>802</v>
      </c>
      <c r="J4" s="11">
        <v>433</v>
      </c>
      <c r="K4" s="11">
        <v>626</v>
      </c>
      <c r="L4" s="11">
        <v>758</v>
      </c>
      <c r="M4" s="11">
        <v>478</v>
      </c>
      <c r="N4" s="11">
        <v>412</v>
      </c>
      <c r="O4" s="11">
        <v>663</v>
      </c>
      <c r="P4" s="11">
        <v>853</v>
      </c>
      <c r="Q4" s="11">
        <v>359</v>
      </c>
      <c r="R4" s="12">
        <v>1981</v>
      </c>
      <c r="S4" s="11">
        <v>452</v>
      </c>
      <c r="T4" s="11">
        <v>215</v>
      </c>
      <c r="U4" s="11">
        <v>644</v>
      </c>
      <c r="V4" s="11">
        <v>859</v>
      </c>
      <c r="W4" s="11">
        <v>639</v>
      </c>
      <c r="X4" s="12">
        <v>2525</v>
      </c>
      <c r="Y4" s="11">
        <v>743</v>
      </c>
      <c r="Z4" s="12">
        <v>1825</v>
      </c>
      <c r="AA4" s="11">
        <v>241</v>
      </c>
      <c r="AB4" s="11">
        <v>398</v>
      </c>
      <c r="AC4" s="11">
        <v>376</v>
      </c>
      <c r="AD4" s="12">
        <v>2719</v>
      </c>
      <c r="AE4" s="11">
        <v>497</v>
      </c>
      <c r="AF4" s="12">
        <v>3440</v>
      </c>
      <c r="AG4" s="11">
        <v>348</v>
      </c>
      <c r="AH4" s="11">
        <v>907</v>
      </c>
      <c r="AI4" s="11">
        <v>685</v>
      </c>
      <c r="AJ4" s="11">
        <v>244</v>
      </c>
      <c r="AK4" s="11">
        <v>280</v>
      </c>
      <c r="AL4" s="11">
        <v>617</v>
      </c>
      <c r="AM4" s="11">
        <v>294</v>
      </c>
      <c r="AN4" s="11">
        <v>354</v>
      </c>
      <c r="AO4" s="11">
        <v>412</v>
      </c>
      <c r="AP4" s="11">
        <v>392</v>
      </c>
      <c r="AQ4" s="11">
        <v>566</v>
      </c>
      <c r="AR4" s="11">
        <v>540</v>
      </c>
      <c r="AS4" s="11">
        <v>827</v>
      </c>
      <c r="AT4" s="11">
        <v>224</v>
      </c>
      <c r="AU4" s="11">
        <v>422</v>
      </c>
      <c r="AV4" s="11">
        <v>267</v>
      </c>
      <c r="AW4" s="11">
        <v>316</v>
      </c>
      <c r="AX4" s="11">
        <v>799</v>
      </c>
      <c r="AY4" s="12">
        <v>1683</v>
      </c>
      <c r="AZ4" s="12">
        <v>1121</v>
      </c>
      <c r="BA4" s="12">
        <v>4345</v>
      </c>
      <c r="BB4" s="11">
        <v>679</v>
      </c>
      <c r="BC4" s="11">
        <v>481</v>
      </c>
      <c r="BD4" s="11">
        <v>543</v>
      </c>
      <c r="BE4" s="12">
        <v>1990</v>
      </c>
      <c r="BF4" s="12">
        <v>7756</v>
      </c>
      <c r="BG4" s="11">
        <v>388</v>
      </c>
      <c r="BH4" s="11">
        <v>489</v>
      </c>
      <c r="BI4" s="11">
        <v>203</v>
      </c>
      <c r="BJ4" s="11">
        <v>454</v>
      </c>
      <c r="BK4" s="12">
        <v>1322</v>
      </c>
      <c r="BL4" s="12">
        <v>1496</v>
      </c>
      <c r="BM4" s="12">
        <v>1735</v>
      </c>
      <c r="BN4" s="11">
        <v>436</v>
      </c>
      <c r="BO4" s="11">
        <v>271</v>
      </c>
      <c r="BP4" s="11">
        <v>481</v>
      </c>
      <c r="BQ4" s="11">
        <v>468</v>
      </c>
      <c r="BR4" s="11">
        <v>652</v>
      </c>
      <c r="BS4" s="12">
        <v>1642</v>
      </c>
      <c r="BT4" s="11">
        <v>360</v>
      </c>
      <c r="BU4" s="11">
        <v>253</v>
      </c>
      <c r="BV4" s="11">
        <v>733</v>
      </c>
      <c r="BW4" s="11">
        <v>309</v>
      </c>
      <c r="BX4" s="11">
        <v>565</v>
      </c>
      <c r="BY4" s="11">
        <v>335</v>
      </c>
      <c r="BZ4" s="12">
        <v>21550</v>
      </c>
      <c r="CA4" s="12">
        <v>4248</v>
      </c>
      <c r="CB4" s="11">
        <v>752</v>
      </c>
      <c r="CC4" s="11">
        <v>273</v>
      </c>
      <c r="CD4" s="11">
        <v>405</v>
      </c>
      <c r="CE4" s="12">
        <v>6578</v>
      </c>
      <c r="CF4" s="11">
        <v>559</v>
      </c>
      <c r="CG4" s="11">
        <v>486</v>
      </c>
      <c r="CH4" s="12">
        <v>2143</v>
      </c>
      <c r="CI4" s="11">
        <v>650</v>
      </c>
      <c r="CJ4" s="11">
        <v>178</v>
      </c>
      <c r="CK4" s="11">
        <v>728</v>
      </c>
      <c r="CL4" s="11">
        <v>382</v>
      </c>
      <c r="CM4" s="12">
        <v>2663</v>
      </c>
      <c r="CN4" s="12">
        <v>1501</v>
      </c>
      <c r="CO4" s="11">
        <v>610</v>
      </c>
      <c r="CP4" s="11">
        <v>322</v>
      </c>
      <c r="CQ4" s="12">
        <v>1822</v>
      </c>
      <c r="CR4" s="11">
        <v>347</v>
      </c>
      <c r="CS4" s="11">
        <v>436</v>
      </c>
      <c r="CT4" s="12">
        <v>5030</v>
      </c>
      <c r="CU4" s="11">
        <v>255</v>
      </c>
      <c r="CV4" s="11">
        <v>466</v>
      </c>
    </row>
    <row r="5" spans="1:100" ht="28.8" x14ac:dyDescent="0.3">
      <c r="A5" s="7" t="s">
        <v>251</v>
      </c>
      <c r="B5" s="4" t="s">
        <v>252</v>
      </c>
      <c r="C5" s="4" t="s">
        <v>253</v>
      </c>
      <c r="D5" s="4" t="s">
        <v>254</v>
      </c>
      <c r="E5" s="4" t="s">
        <v>255</v>
      </c>
      <c r="F5" s="4" t="s">
        <v>256</v>
      </c>
      <c r="G5" s="4" t="s">
        <v>257</v>
      </c>
      <c r="H5" s="4" t="s">
        <v>258</v>
      </c>
      <c r="I5" s="4" t="s">
        <v>259</v>
      </c>
      <c r="J5" s="4" t="s">
        <v>260</v>
      </c>
      <c r="K5" s="4" t="s">
        <v>261</v>
      </c>
      <c r="L5" s="4" t="s">
        <v>262</v>
      </c>
      <c r="M5" s="4" t="s">
        <v>263</v>
      </c>
      <c r="N5" s="4" t="s">
        <v>254</v>
      </c>
      <c r="O5" s="4" t="s">
        <v>264</v>
      </c>
      <c r="P5" s="4" t="s">
        <v>243</v>
      </c>
      <c r="Q5" s="4" t="s">
        <v>265</v>
      </c>
      <c r="R5" s="4" t="s">
        <v>266</v>
      </c>
      <c r="S5" s="4" t="s">
        <v>267</v>
      </c>
      <c r="T5" s="4" t="s">
        <v>268</v>
      </c>
      <c r="U5" s="4" t="s">
        <v>269</v>
      </c>
      <c r="V5" s="4" t="s">
        <v>270</v>
      </c>
      <c r="W5" s="4" t="s">
        <v>271</v>
      </c>
      <c r="X5" s="4" t="s">
        <v>272</v>
      </c>
      <c r="Y5" s="4" t="s">
        <v>273</v>
      </c>
      <c r="Z5" s="4" t="s">
        <v>274</v>
      </c>
      <c r="AA5" s="4" t="s">
        <v>275</v>
      </c>
      <c r="AB5" s="4" t="s">
        <v>276</v>
      </c>
      <c r="AC5" s="4" t="s">
        <v>277</v>
      </c>
      <c r="AD5" s="4" t="s">
        <v>278</v>
      </c>
      <c r="AE5" s="4" t="s">
        <v>279</v>
      </c>
      <c r="AF5" s="4" t="s">
        <v>280</v>
      </c>
      <c r="AG5" s="4" t="s">
        <v>281</v>
      </c>
      <c r="AH5" s="4" t="s">
        <v>282</v>
      </c>
      <c r="AI5" s="4" t="s">
        <v>283</v>
      </c>
      <c r="AJ5" s="4" t="s">
        <v>284</v>
      </c>
      <c r="AK5" s="4" t="s">
        <v>285</v>
      </c>
      <c r="AL5" s="4" t="s">
        <v>286</v>
      </c>
      <c r="AM5" s="4" t="s">
        <v>287</v>
      </c>
      <c r="AN5" s="4" t="s">
        <v>288</v>
      </c>
      <c r="AO5" s="4" t="s">
        <v>289</v>
      </c>
      <c r="AP5" s="4" t="s">
        <v>290</v>
      </c>
      <c r="AQ5" s="4" t="s">
        <v>263</v>
      </c>
      <c r="AR5" s="4" t="s">
        <v>291</v>
      </c>
      <c r="AS5" s="4" t="s">
        <v>292</v>
      </c>
      <c r="AT5" s="4" t="s">
        <v>293</v>
      </c>
      <c r="AU5" s="4" t="s">
        <v>294</v>
      </c>
      <c r="AV5" s="4" t="s">
        <v>295</v>
      </c>
      <c r="AW5" s="4" t="s">
        <v>296</v>
      </c>
      <c r="AX5" s="4" t="s">
        <v>271</v>
      </c>
      <c r="AY5" s="4" t="s">
        <v>297</v>
      </c>
      <c r="AZ5" s="4" t="s">
        <v>298</v>
      </c>
      <c r="BA5" s="4" t="s">
        <v>299</v>
      </c>
      <c r="BB5" s="4" t="s">
        <v>300</v>
      </c>
      <c r="BC5" s="4" t="s">
        <v>245</v>
      </c>
      <c r="BD5" s="4" t="s">
        <v>301</v>
      </c>
      <c r="BE5" s="4" t="s">
        <v>302</v>
      </c>
      <c r="BF5" s="4" t="s">
        <v>303</v>
      </c>
      <c r="BG5" s="4" t="s">
        <v>265</v>
      </c>
      <c r="BH5" s="4" t="s">
        <v>304</v>
      </c>
      <c r="BI5" s="4" t="s">
        <v>305</v>
      </c>
      <c r="BJ5" s="4" t="s">
        <v>306</v>
      </c>
      <c r="BK5" s="4" t="s">
        <v>307</v>
      </c>
      <c r="BL5" s="4" t="s">
        <v>308</v>
      </c>
      <c r="BM5" s="4" t="s">
        <v>309</v>
      </c>
      <c r="BN5" s="4" t="s">
        <v>310</v>
      </c>
      <c r="BO5" s="4" t="s">
        <v>311</v>
      </c>
      <c r="BP5" s="4" t="s">
        <v>249</v>
      </c>
      <c r="BQ5" s="4" t="s">
        <v>312</v>
      </c>
      <c r="BR5" s="4" t="s">
        <v>271</v>
      </c>
      <c r="BS5" s="4" t="s">
        <v>313</v>
      </c>
      <c r="BT5" s="4" t="s">
        <v>314</v>
      </c>
      <c r="BU5" s="4" t="s">
        <v>315</v>
      </c>
      <c r="BV5" s="4" t="s">
        <v>316</v>
      </c>
      <c r="BW5" s="4" t="s">
        <v>317</v>
      </c>
      <c r="BX5" s="4" t="s">
        <v>318</v>
      </c>
      <c r="BY5" s="4" t="s">
        <v>252</v>
      </c>
      <c r="BZ5" s="4" t="s">
        <v>319</v>
      </c>
      <c r="CA5" s="4" t="s">
        <v>320</v>
      </c>
      <c r="CB5" s="4" t="s">
        <v>321</v>
      </c>
      <c r="CC5" s="4" t="s">
        <v>295</v>
      </c>
      <c r="CD5" s="4" t="s">
        <v>322</v>
      </c>
      <c r="CE5" s="4" t="s">
        <v>323</v>
      </c>
      <c r="CF5" s="4" t="s">
        <v>324</v>
      </c>
      <c r="CG5" s="4" t="s">
        <v>325</v>
      </c>
      <c r="CH5" s="4" t="s">
        <v>326</v>
      </c>
      <c r="CI5" s="4" t="s">
        <v>327</v>
      </c>
      <c r="CJ5" s="4" t="s">
        <v>328</v>
      </c>
      <c r="CK5" s="4" t="s">
        <v>250</v>
      </c>
      <c r="CL5" s="4" t="s">
        <v>329</v>
      </c>
      <c r="CM5" s="4" t="s">
        <v>330</v>
      </c>
      <c r="CN5" s="4" t="s">
        <v>331</v>
      </c>
      <c r="CO5" s="4" t="s">
        <v>332</v>
      </c>
      <c r="CP5" s="4" t="s">
        <v>317</v>
      </c>
      <c r="CQ5" s="4" t="s">
        <v>333</v>
      </c>
      <c r="CR5" s="4" t="s">
        <v>334</v>
      </c>
      <c r="CS5" s="4" t="s">
        <v>335</v>
      </c>
      <c r="CT5" s="4" t="s">
        <v>336</v>
      </c>
      <c r="CU5" s="4" t="s">
        <v>337</v>
      </c>
      <c r="CV5" s="4" t="s">
        <v>338</v>
      </c>
    </row>
    <row r="6" spans="1:100" ht="28.8" x14ac:dyDescent="0.3">
      <c r="A6" s="7" t="s">
        <v>339</v>
      </c>
      <c r="B6" s="4" t="s">
        <v>265</v>
      </c>
      <c r="C6" s="4" t="s">
        <v>340</v>
      </c>
      <c r="D6" s="4" t="s">
        <v>341</v>
      </c>
      <c r="E6" s="4" t="s">
        <v>342</v>
      </c>
      <c r="F6" s="4" t="s">
        <v>310</v>
      </c>
      <c r="G6" s="4" t="s">
        <v>343</v>
      </c>
      <c r="H6" s="4" t="s">
        <v>344</v>
      </c>
      <c r="I6" s="4" t="s">
        <v>345</v>
      </c>
      <c r="J6" s="4" t="s">
        <v>346</v>
      </c>
      <c r="K6" s="4" t="s">
        <v>347</v>
      </c>
      <c r="L6" s="4" t="s">
        <v>348</v>
      </c>
      <c r="M6" s="4" t="s">
        <v>349</v>
      </c>
      <c r="N6" s="4" t="s">
        <v>318</v>
      </c>
      <c r="O6" s="4" t="s">
        <v>350</v>
      </c>
      <c r="P6" s="4" t="s">
        <v>351</v>
      </c>
      <c r="Q6" s="4" t="s">
        <v>337</v>
      </c>
      <c r="R6" s="4" t="s">
        <v>352</v>
      </c>
      <c r="S6" s="4" t="s">
        <v>353</v>
      </c>
      <c r="T6" s="4" t="s">
        <v>354</v>
      </c>
      <c r="U6" s="4" t="s">
        <v>355</v>
      </c>
      <c r="V6" s="4" t="s">
        <v>356</v>
      </c>
      <c r="W6" s="4" t="s">
        <v>357</v>
      </c>
      <c r="X6" s="4" t="s">
        <v>358</v>
      </c>
      <c r="Y6" s="4" t="s">
        <v>255</v>
      </c>
      <c r="Z6" s="4" t="s">
        <v>359</v>
      </c>
      <c r="AA6" s="4" t="s">
        <v>360</v>
      </c>
      <c r="AB6" s="4" t="s">
        <v>361</v>
      </c>
      <c r="AC6" s="4" t="s">
        <v>247</v>
      </c>
      <c r="AD6" s="4" t="s">
        <v>362</v>
      </c>
      <c r="AE6" s="4" t="s">
        <v>363</v>
      </c>
      <c r="AF6" s="4" t="s">
        <v>364</v>
      </c>
      <c r="AG6" s="4" t="s">
        <v>335</v>
      </c>
      <c r="AH6" s="4" t="s">
        <v>248</v>
      </c>
      <c r="AI6" s="4" t="s">
        <v>341</v>
      </c>
      <c r="AJ6" s="4" t="s">
        <v>289</v>
      </c>
      <c r="AK6" s="4" t="s">
        <v>365</v>
      </c>
      <c r="AL6" s="4" t="s">
        <v>366</v>
      </c>
      <c r="AM6" s="4" t="s">
        <v>367</v>
      </c>
      <c r="AN6" s="4" t="s">
        <v>368</v>
      </c>
      <c r="AO6" s="4" t="s">
        <v>369</v>
      </c>
      <c r="AP6" s="4" t="s">
        <v>241</v>
      </c>
      <c r="AQ6" s="4" t="s">
        <v>370</v>
      </c>
      <c r="AR6" s="4" t="s">
        <v>371</v>
      </c>
      <c r="AS6" s="4" t="s">
        <v>372</v>
      </c>
      <c r="AT6" s="4" t="s">
        <v>373</v>
      </c>
      <c r="AU6" s="4" t="s">
        <v>374</v>
      </c>
      <c r="AV6" s="4" t="s">
        <v>310</v>
      </c>
      <c r="AW6" s="4" t="s">
        <v>286</v>
      </c>
      <c r="AX6" s="4" t="s">
        <v>375</v>
      </c>
      <c r="AY6" s="4" t="s">
        <v>376</v>
      </c>
      <c r="AZ6" s="4" t="s">
        <v>377</v>
      </c>
      <c r="BA6" s="4" t="s">
        <v>378</v>
      </c>
      <c r="BB6" s="4" t="s">
        <v>379</v>
      </c>
      <c r="BC6" s="4" t="s">
        <v>324</v>
      </c>
      <c r="BD6" s="4" t="s">
        <v>380</v>
      </c>
      <c r="BE6" s="4" t="s">
        <v>381</v>
      </c>
      <c r="BF6" s="4" t="s">
        <v>382</v>
      </c>
      <c r="BG6" s="4" t="s">
        <v>383</v>
      </c>
      <c r="BH6" s="4" t="s">
        <v>384</v>
      </c>
      <c r="BI6" s="4" t="s">
        <v>385</v>
      </c>
      <c r="BJ6" s="4" t="s">
        <v>379</v>
      </c>
      <c r="BK6" s="4" t="s">
        <v>386</v>
      </c>
      <c r="BL6" s="4" t="s">
        <v>387</v>
      </c>
      <c r="BM6" s="4" t="s">
        <v>388</v>
      </c>
      <c r="BN6" s="4" t="s">
        <v>389</v>
      </c>
      <c r="BO6" s="4" t="s">
        <v>390</v>
      </c>
      <c r="BP6" s="4" t="s">
        <v>391</v>
      </c>
      <c r="BQ6" s="4" t="s">
        <v>392</v>
      </c>
      <c r="BR6" s="4" t="s">
        <v>393</v>
      </c>
      <c r="BS6" s="4" t="s">
        <v>394</v>
      </c>
      <c r="BT6" s="4" t="s">
        <v>395</v>
      </c>
      <c r="BU6" s="4" t="s">
        <v>396</v>
      </c>
      <c r="BV6" s="4" t="s">
        <v>397</v>
      </c>
      <c r="BW6" s="4" t="s">
        <v>398</v>
      </c>
      <c r="BX6" s="4" t="s">
        <v>271</v>
      </c>
      <c r="BY6" s="4" t="s">
        <v>399</v>
      </c>
      <c r="BZ6" s="4" t="s">
        <v>400</v>
      </c>
      <c r="CA6" s="4" t="s">
        <v>401</v>
      </c>
      <c r="CB6" s="4" t="s">
        <v>402</v>
      </c>
      <c r="CC6" s="4" t="s">
        <v>290</v>
      </c>
      <c r="CD6" s="4" t="s">
        <v>246</v>
      </c>
      <c r="CE6" s="4" t="s">
        <v>403</v>
      </c>
      <c r="CF6" s="4" t="s">
        <v>404</v>
      </c>
      <c r="CG6" s="4" t="s">
        <v>405</v>
      </c>
      <c r="CH6" s="4" t="s">
        <v>406</v>
      </c>
      <c r="CI6" s="4" t="s">
        <v>407</v>
      </c>
      <c r="CJ6" s="4" t="s">
        <v>284</v>
      </c>
      <c r="CK6" s="4" t="s">
        <v>408</v>
      </c>
      <c r="CL6" s="4" t="s">
        <v>279</v>
      </c>
      <c r="CM6" s="4" t="s">
        <v>409</v>
      </c>
      <c r="CN6" s="4" t="s">
        <v>244</v>
      </c>
      <c r="CO6" s="4" t="s">
        <v>250</v>
      </c>
      <c r="CP6" s="4" t="s">
        <v>390</v>
      </c>
      <c r="CQ6" s="4" t="s">
        <v>410</v>
      </c>
      <c r="CR6" s="4" t="s">
        <v>411</v>
      </c>
      <c r="CS6" s="4" t="s">
        <v>260</v>
      </c>
      <c r="CT6" s="4" t="s">
        <v>412</v>
      </c>
      <c r="CU6" s="4" t="s">
        <v>328</v>
      </c>
      <c r="CV6" s="4" t="s">
        <v>389</v>
      </c>
    </row>
    <row r="7" spans="1:100" ht="43.2" x14ac:dyDescent="0.3">
      <c r="A7" s="6" t="s">
        <v>413</v>
      </c>
      <c r="B7" s="4" t="s">
        <v>414</v>
      </c>
      <c r="C7" s="4" t="s">
        <v>415</v>
      </c>
      <c r="D7" s="4" t="s">
        <v>416</v>
      </c>
      <c r="E7" s="4" t="s">
        <v>417</v>
      </c>
      <c r="F7" s="4" t="s">
        <v>418</v>
      </c>
      <c r="G7" s="4" t="s">
        <v>419</v>
      </c>
      <c r="H7" s="4" t="s">
        <v>420</v>
      </c>
      <c r="I7" s="4" t="s">
        <v>421</v>
      </c>
      <c r="J7" s="4" t="s">
        <v>422</v>
      </c>
      <c r="K7" s="4" t="s">
        <v>423</v>
      </c>
      <c r="L7" s="4" t="s">
        <v>424</v>
      </c>
      <c r="M7" s="4" t="s">
        <v>425</v>
      </c>
      <c r="N7" s="4" t="s">
        <v>426</v>
      </c>
      <c r="O7" s="4" t="s">
        <v>427</v>
      </c>
      <c r="P7" s="4" t="s">
        <v>428</v>
      </c>
      <c r="Q7" s="4" t="s">
        <v>429</v>
      </c>
      <c r="R7" s="4" t="s">
        <v>430</v>
      </c>
      <c r="S7" s="4" t="s">
        <v>431</v>
      </c>
      <c r="T7" s="4" t="s">
        <v>432</v>
      </c>
      <c r="U7" s="4" t="s">
        <v>433</v>
      </c>
      <c r="V7" s="4" t="s">
        <v>434</v>
      </c>
      <c r="W7" s="4" t="s">
        <v>435</v>
      </c>
      <c r="X7" s="4" t="s">
        <v>436</v>
      </c>
      <c r="Y7" s="4" t="s">
        <v>437</v>
      </c>
      <c r="Z7" s="4" t="s">
        <v>438</v>
      </c>
      <c r="AA7" s="4" t="s">
        <v>439</v>
      </c>
      <c r="AB7" s="4" t="s">
        <v>440</v>
      </c>
      <c r="AC7" s="4" t="s">
        <v>441</v>
      </c>
      <c r="AD7" s="4" t="s">
        <v>442</v>
      </c>
      <c r="AE7" s="4" t="s">
        <v>443</v>
      </c>
      <c r="AF7" s="4" t="s">
        <v>444</v>
      </c>
      <c r="AG7" s="4" t="s">
        <v>445</v>
      </c>
      <c r="AH7" s="4" t="s">
        <v>446</v>
      </c>
      <c r="AI7" s="4" t="s">
        <v>447</v>
      </c>
      <c r="AJ7" s="4" t="s">
        <v>448</v>
      </c>
      <c r="AK7" s="4" t="s">
        <v>449</v>
      </c>
      <c r="AL7" s="4" t="s">
        <v>450</v>
      </c>
      <c r="AM7" s="4" t="s">
        <v>451</v>
      </c>
      <c r="AN7" s="4" t="s">
        <v>452</v>
      </c>
      <c r="AO7" s="4" t="s">
        <v>453</v>
      </c>
      <c r="AP7" s="4" t="s">
        <v>454</v>
      </c>
      <c r="AQ7" s="4" t="s">
        <v>201</v>
      </c>
      <c r="AR7" s="4" t="s">
        <v>455</v>
      </c>
      <c r="AS7" s="4" t="s">
        <v>456</v>
      </c>
      <c r="AT7" s="4" t="s">
        <v>457</v>
      </c>
      <c r="AU7" s="4" t="s">
        <v>458</v>
      </c>
      <c r="AV7" s="4" t="s">
        <v>459</v>
      </c>
      <c r="AW7" s="4" t="s">
        <v>460</v>
      </c>
      <c r="AX7" s="4" t="s">
        <v>461</v>
      </c>
      <c r="AY7" s="4" t="s">
        <v>462</v>
      </c>
      <c r="AZ7" s="4" t="s">
        <v>463</v>
      </c>
      <c r="BA7" s="4" t="s">
        <v>464</v>
      </c>
      <c r="BB7" s="4" t="s">
        <v>465</v>
      </c>
      <c r="BC7" s="4" t="s">
        <v>466</v>
      </c>
      <c r="BD7" s="4" t="s">
        <v>467</v>
      </c>
      <c r="BE7" s="4" t="s">
        <v>468</v>
      </c>
      <c r="BF7" s="4" t="s">
        <v>469</v>
      </c>
      <c r="BG7" s="4" t="s">
        <v>470</v>
      </c>
      <c r="BH7" s="4" t="s">
        <v>471</v>
      </c>
      <c r="BI7" s="4" t="s">
        <v>472</v>
      </c>
      <c r="BJ7" s="4" t="s">
        <v>473</v>
      </c>
      <c r="BK7" s="4" t="s">
        <v>474</v>
      </c>
      <c r="BL7" s="4" t="s">
        <v>475</v>
      </c>
      <c r="BM7" s="4" t="s">
        <v>476</v>
      </c>
      <c r="BN7" s="4" t="s">
        <v>477</v>
      </c>
      <c r="BO7" s="4" t="s">
        <v>478</v>
      </c>
      <c r="BP7" s="4" t="s">
        <v>479</v>
      </c>
      <c r="BQ7" s="4" t="s">
        <v>480</v>
      </c>
      <c r="BR7" s="4" t="s">
        <v>481</v>
      </c>
      <c r="BS7" s="4" t="s">
        <v>482</v>
      </c>
      <c r="BT7" s="4" t="s">
        <v>483</v>
      </c>
      <c r="BU7" s="4" t="s">
        <v>484</v>
      </c>
      <c r="BV7" s="4" t="s">
        <v>485</v>
      </c>
      <c r="BW7" s="4" t="s">
        <v>486</v>
      </c>
      <c r="BX7" s="4" t="s">
        <v>487</v>
      </c>
      <c r="BY7" s="4" t="s">
        <v>488</v>
      </c>
      <c r="BZ7" s="4" t="s">
        <v>489</v>
      </c>
      <c r="CA7" s="4" t="s">
        <v>490</v>
      </c>
      <c r="CB7" s="4" t="s">
        <v>491</v>
      </c>
      <c r="CC7" s="4" t="s">
        <v>492</v>
      </c>
      <c r="CD7" s="4" t="s">
        <v>493</v>
      </c>
      <c r="CE7" s="4" t="s">
        <v>494</v>
      </c>
      <c r="CF7" s="4" t="s">
        <v>495</v>
      </c>
      <c r="CG7" s="4" t="s">
        <v>496</v>
      </c>
      <c r="CH7" s="4" t="s">
        <v>497</v>
      </c>
      <c r="CI7" s="4" t="s">
        <v>498</v>
      </c>
      <c r="CJ7" s="4" t="s">
        <v>499</v>
      </c>
      <c r="CK7" s="4" t="s">
        <v>500</v>
      </c>
      <c r="CL7" s="4" t="s">
        <v>501</v>
      </c>
      <c r="CM7" s="4" t="s">
        <v>502</v>
      </c>
      <c r="CN7" s="4" t="s">
        <v>503</v>
      </c>
      <c r="CO7" s="4" t="s">
        <v>504</v>
      </c>
      <c r="CP7" s="4" t="s">
        <v>505</v>
      </c>
      <c r="CQ7" s="4" t="s">
        <v>506</v>
      </c>
      <c r="CR7" s="4" t="s">
        <v>507</v>
      </c>
      <c r="CS7" s="4" t="s">
        <v>508</v>
      </c>
      <c r="CT7" s="4" t="s">
        <v>509</v>
      </c>
      <c r="CU7" s="4" t="s">
        <v>510</v>
      </c>
      <c r="CV7" s="4" t="s">
        <v>511</v>
      </c>
    </row>
    <row r="8" spans="1:100" ht="28.8" x14ac:dyDescent="0.3">
      <c r="A8" s="7" t="s">
        <v>251</v>
      </c>
      <c r="B8" s="4" t="s">
        <v>512</v>
      </c>
      <c r="C8" s="4" t="s">
        <v>513</v>
      </c>
      <c r="D8" s="4" t="s">
        <v>514</v>
      </c>
      <c r="E8" s="4" t="s">
        <v>515</v>
      </c>
      <c r="F8" s="4" t="s">
        <v>516</v>
      </c>
      <c r="G8" s="4" t="s">
        <v>517</v>
      </c>
      <c r="H8" s="4" t="s">
        <v>518</v>
      </c>
      <c r="I8" s="4" t="s">
        <v>519</v>
      </c>
      <c r="J8" s="4" t="s">
        <v>520</v>
      </c>
      <c r="K8" s="4" t="s">
        <v>521</v>
      </c>
      <c r="L8" s="4" t="s">
        <v>522</v>
      </c>
      <c r="M8" s="4" t="s">
        <v>523</v>
      </c>
      <c r="N8" s="4" t="s">
        <v>524</v>
      </c>
      <c r="O8" s="4" t="s">
        <v>525</v>
      </c>
      <c r="P8" s="4" t="s">
        <v>526</v>
      </c>
      <c r="Q8" s="4" t="s">
        <v>527</v>
      </c>
      <c r="R8" s="4" t="s">
        <v>528</v>
      </c>
      <c r="S8" s="4" t="s">
        <v>529</v>
      </c>
      <c r="T8" s="4" t="s">
        <v>530</v>
      </c>
      <c r="U8" s="4" t="s">
        <v>531</v>
      </c>
      <c r="V8" s="4" t="s">
        <v>532</v>
      </c>
      <c r="W8" s="4" t="s">
        <v>533</v>
      </c>
      <c r="X8" s="4" t="s">
        <v>534</v>
      </c>
      <c r="Y8" s="4" t="s">
        <v>535</v>
      </c>
      <c r="Z8" s="4" t="s">
        <v>536</v>
      </c>
      <c r="AA8" s="4" t="s">
        <v>242</v>
      </c>
      <c r="AB8" s="4" t="s">
        <v>537</v>
      </c>
      <c r="AC8" s="4" t="s">
        <v>538</v>
      </c>
      <c r="AD8" s="4" t="s">
        <v>539</v>
      </c>
      <c r="AE8" s="4" t="s">
        <v>540</v>
      </c>
      <c r="AF8" s="4" t="s">
        <v>541</v>
      </c>
      <c r="AG8" s="4" t="s">
        <v>542</v>
      </c>
      <c r="AH8" s="4" t="s">
        <v>543</v>
      </c>
      <c r="AI8" s="4" t="s">
        <v>544</v>
      </c>
      <c r="AJ8" s="4" t="s">
        <v>545</v>
      </c>
      <c r="AK8" s="4" t="s">
        <v>546</v>
      </c>
      <c r="AL8" s="4" t="s">
        <v>547</v>
      </c>
      <c r="AM8" s="4" t="s">
        <v>548</v>
      </c>
      <c r="AN8" s="4" t="s">
        <v>549</v>
      </c>
      <c r="AO8" s="4" t="s">
        <v>550</v>
      </c>
      <c r="AP8" s="4" t="s">
        <v>551</v>
      </c>
      <c r="AQ8" s="4" t="s">
        <v>552</v>
      </c>
      <c r="AR8" s="4" t="s">
        <v>553</v>
      </c>
      <c r="AS8" s="4" t="s">
        <v>554</v>
      </c>
      <c r="AT8" s="4" t="s">
        <v>555</v>
      </c>
      <c r="AU8" s="4" t="s">
        <v>556</v>
      </c>
      <c r="AV8" s="4" t="s">
        <v>557</v>
      </c>
      <c r="AW8" s="4" t="s">
        <v>558</v>
      </c>
      <c r="AX8" s="4" t="s">
        <v>559</v>
      </c>
      <c r="AY8" s="4" t="s">
        <v>560</v>
      </c>
      <c r="AZ8" s="4" t="s">
        <v>561</v>
      </c>
      <c r="BA8" s="4" t="s">
        <v>562</v>
      </c>
      <c r="BB8" s="4" t="s">
        <v>563</v>
      </c>
      <c r="BC8" s="4" t="s">
        <v>564</v>
      </c>
      <c r="BD8" s="4" t="s">
        <v>565</v>
      </c>
      <c r="BE8" s="4" t="s">
        <v>566</v>
      </c>
      <c r="BF8" s="4" t="s">
        <v>567</v>
      </c>
      <c r="BG8" s="4" t="s">
        <v>568</v>
      </c>
      <c r="BH8" s="4" t="s">
        <v>569</v>
      </c>
      <c r="BI8" s="4" t="s">
        <v>570</v>
      </c>
      <c r="BJ8" s="4" t="s">
        <v>571</v>
      </c>
      <c r="BK8" s="4" t="s">
        <v>572</v>
      </c>
      <c r="BL8" s="4" t="s">
        <v>573</v>
      </c>
      <c r="BM8" s="4" t="s">
        <v>574</v>
      </c>
      <c r="BN8" s="4" t="s">
        <v>575</v>
      </c>
      <c r="BO8" s="4" t="s">
        <v>529</v>
      </c>
      <c r="BP8" s="4" t="s">
        <v>576</v>
      </c>
      <c r="BQ8" s="4" t="s">
        <v>577</v>
      </c>
      <c r="BR8" s="4" t="s">
        <v>578</v>
      </c>
      <c r="BS8" s="4" t="s">
        <v>579</v>
      </c>
      <c r="BT8" s="4" t="s">
        <v>580</v>
      </c>
      <c r="BU8" s="4" t="s">
        <v>581</v>
      </c>
      <c r="BV8" s="4" t="s">
        <v>582</v>
      </c>
      <c r="BW8" s="4" t="s">
        <v>583</v>
      </c>
      <c r="BX8" s="4" t="s">
        <v>584</v>
      </c>
      <c r="BY8" s="4" t="s">
        <v>585</v>
      </c>
      <c r="BZ8" s="4" t="s">
        <v>586</v>
      </c>
      <c r="CA8" s="4" t="s">
        <v>587</v>
      </c>
      <c r="CB8" s="4" t="s">
        <v>588</v>
      </c>
      <c r="CC8" s="4" t="s">
        <v>589</v>
      </c>
      <c r="CD8" s="4" t="s">
        <v>590</v>
      </c>
      <c r="CE8" s="4" t="s">
        <v>591</v>
      </c>
      <c r="CF8" s="4" t="s">
        <v>592</v>
      </c>
      <c r="CG8" s="4" t="s">
        <v>593</v>
      </c>
      <c r="CH8" s="4" t="s">
        <v>594</v>
      </c>
      <c r="CI8" s="4" t="s">
        <v>595</v>
      </c>
      <c r="CJ8" s="4" t="s">
        <v>596</v>
      </c>
      <c r="CK8" s="4" t="s">
        <v>597</v>
      </c>
      <c r="CL8" s="4" t="s">
        <v>598</v>
      </c>
      <c r="CM8" s="4" t="s">
        <v>599</v>
      </c>
      <c r="CN8" s="4" t="s">
        <v>600</v>
      </c>
      <c r="CO8" s="4" t="s">
        <v>601</v>
      </c>
      <c r="CP8" s="4" t="s">
        <v>602</v>
      </c>
      <c r="CQ8" s="4" t="s">
        <v>603</v>
      </c>
      <c r="CR8" s="4" t="s">
        <v>604</v>
      </c>
      <c r="CS8" s="4" t="s">
        <v>605</v>
      </c>
      <c r="CT8" s="4" t="s">
        <v>606</v>
      </c>
      <c r="CU8" s="4" t="s">
        <v>308</v>
      </c>
      <c r="CV8" s="4" t="s">
        <v>352</v>
      </c>
    </row>
    <row r="9" spans="1:100" ht="28.8" x14ac:dyDescent="0.3">
      <c r="A9" s="7" t="s">
        <v>339</v>
      </c>
      <c r="B9" s="4" t="s">
        <v>607</v>
      </c>
      <c r="C9" s="4" t="s">
        <v>608</v>
      </c>
      <c r="D9" s="4" t="s">
        <v>609</v>
      </c>
      <c r="E9" s="4" t="s">
        <v>610</v>
      </c>
      <c r="F9" s="4" t="s">
        <v>611</v>
      </c>
      <c r="G9" s="4" t="s">
        <v>612</v>
      </c>
      <c r="H9" s="4" t="s">
        <v>613</v>
      </c>
      <c r="I9" s="4" t="s">
        <v>614</v>
      </c>
      <c r="J9" s="4" t="s">
        <v>615</v>
      </c>
      <c r="K9" s="4" t="s">
        <v>594</v>
      </c>
      <c r="L9" s="4" t="s">
        <v>616</v>
      </c>
      <c r="M9" s="4" t="s">
        <v>617</v>
      </c>
      <c r="N9" s="4" t="s">
        <v>618</v>
      </c>
      <c r="O9" s="4" t="s">
        <v>619</v>
      </c>
      <c r="P9" s="4" t="s">
        <v>620</v>
      </c>
      <c r="Q9" s="4" t="s">
        <v>621</v>
      </c>
      <c r="R9" s="4" t="s">
        <v>622</v>
      </c>
      <c r="S9" s="4" t="s">
        <v>623</v>
      </c>
      <c r="T9" s="4" t="s">
        <v>624</v>
      </c>
      <c r="U9" s="4" t="s">
        <v>625</v>
      </c>
      <c r="V9" s="4" t="s">
        <v>626</v>
      </c>
      <c r="W9" s="4" t="s">
        <v>627</v>
      </c>
      <c r="X9" s="4" t="s">
        <v>628</v>
      </c>
      <c r="Y9" s="4" t="s">
        <v>629</v>
      </c>
      <c r="Z9" s="4" t="s">
        <v>630</v>
      </c>
      <c r="AA9" s="4" t="s">
        <v>631</v>
      </c>
      <c r="AB9" s="4" t="s">
        <v>632</v>
      </c>
      <c r="AC9" s="4" t="s">
        <v>633</v>
      </c>
      <c r="AD9" s="4" t="s">
        <v>634</v>
      </c>
      <c r="AE9" s="4" t="s">
        <v>635</v>
      </c>
      <c r="AF9" s="4" t="s">
        <v>636</v>
      </c>
      <c r="AG9" s="4" t="s">
        <v>637</v>
      </c>
      <c r="AH9" s="4" t="s">
        <v>638</v>
      </c>
      <c r="AI9" s="4" t="s">
        <v>639</v>
      </c>
      <c r="AJ9" s="4" t="s">
        <v>640</v>
      </c>
      <c r="AK9" s="4" t="s">
        <v>641</v>
      </c>
      <c r="AL9" s="4" t="s">
        <v>642</v>
      </c>
      <c r="AM9" s="4" t="s">
        <v>643</v>
      </c>
      <c r="AN9" s="4" t="s">
        <v>644</v>
      </c>
      <c r="AO9" s="4" t="s">
        <v>645</v>
      </c>
      <c r="AP9" s="4" t="s">
        <v>646</v>
      </c>
      <c r="AQ9" s="4" t="s">
        <v>647</v>
      </c>
      <c r="AR9" s="4" t="s">
        <v>648</v>
      </c>
      <c r="AS9" s="4" t="s">
        <v>649</v>
      </c>
      <c r="AT9" s="4" t="s">
        <v>650</v>
      </c>
      <c r="AU9" s="4" t="s">
        <v>378</v>
      </c>
      <c r="AV9" s="4" t="s">
        <v>651</v>
      </c>
      <c r="AW9" s="4" t="s">
        <v>652</v>
      </c>
      <c r="AX9" s="4" t="s">
        <v>653</v>
      </c>
      <c r="AY9" s="4" t="s">
        <v>654</v>
      </c>
      <c r="AZ9" s="4" t="s">
        <v>655</v>
      </c>
      <c r="BA9" s="4" t="s">
        <v>656</v>
      </c>
      <c r="BB9" s="4" t="s">
        <v>657</v>
      </c>
      <c r="BC9" s="4" t="s">
        <v>658</v>
      </c>
      <c r="BD9" s="4" t="s">
        <v>659</v>
      </c>
      <c r="BE9" s="4" t="s">
        <v>660</v>
      </c>
      <c r="BF9" s="4" t="s">
        <v>661</v>
      </c>
      <c r="BG9" s="4" t="s">
        <v>662</v>
      </c>
      <c r="BH9" s="4" t="s">
        <v>663</v>
      </c>
      <c r="BI9" s="4" t="s">
        <v>664</v>
      </c>
      <c r="BJ9" s="4" t="s">
        <v>665</v>
      </c>
      <c r="BK9" s="4" t="s">
        <v>666</v>
      </c>
      <c r="BL9" s="4" t="s">
        <v>667</v>
      </c>
      <c r="BM9" s="4" t="s">
        <v>668</v>
      </c>
      <c r="BN9" s="4" t="s">
        <v>669</v>
      </c>
      <c r="BO9" s="4" t="s">
        <v>670</v>
      </c>
      <c r="BP9" s="4" t="s">
        <v>671</v>
      </c>
      <c r="BQ9" s="4" t="s">
        <v>672</v>
      </c>
      <c r="BR9" s="4" t="s">
        <v>673</v>
      </c>
      <c r="BS9" s="4" t="s">
        <v>674</v>
      </c>
      <c r="BT9" s="4" t="s">
        <v>675</v>
      </c>
      <c r="BU9" s="4" t="s">
        <v>676</v>
      </c>
      <c r="BV9" s="4" t="s">
        <v>677</v>
      </c>
      <c r="BW9" s="4" t="s">
        <v>678</v>
      </c>
      <c r="BX9" s="4" t="s">
        <v>679</v>
      </c>
      <c r="BY9" s="4" t="s">
        <v>680</v>
      </c>
      <c r="BZ9" s="4" t="s">
        <v>681</v>
      </c>
      <c r="CA9" s="4" t="s">
        <v>682</v>
      </c>
      <c r="CB9" s="4" t="s">
        <v>683</v>
      </c>
      <c r="CC9" s="4" t="s">
        <v>684</v>
      </c>
      <c r="CD9" s="4" t="s">
        <v>685</v>
      </c>
      <c r="CE9" s="4" t="s">
        <v>686</v>
      </c>
      <c r="CF9" s="4" t="s">
        <v>687</v>
      </c>
      <c r="CG9" s="4" t="s">
        <v>688</v>
      </c>
      <c r="CH9" s="4" t="s">
        <v>689</v>
      </c>
      <c r="CI9" s="4" t="s">
        <v>690</v>
      </c>
      <c r="CJ9" s="4" t="s">
        <v>691</v>
      </c>
      <c r="CK9" s="4" t="s">
        <v>692</v>
      </c>
      <c r="CL9" s="4" t="s">
        <v>693</v>
      </c>
      <c r="CM9" s="4" t="s">
        <v>694</v>
      </c>
      <c r="CN9" s="4" t="s">
        <v>695</v>
      </c>
      <c r="CO9" s="4" t="s">
        <v>696</v>
      </c>
      <c r="CP9" s="4" t="s">
        <v>697</v>
      </c>
      <c r="CQ9" s="4" t="s">
        <v>698</v>
      </c>
      <c r="CR9" s="4" t="s">
        <v>699</v>
      </c>
      <c r="CS9" s="4" t="s">
        <v>700</v>
      </c>
      <c r="CT9" s="4" t="s">
        <v>701</v>
      </c>
      <c r="CU9" s="4" t="s">
        <v>702</v>
      </c>
      <c r="CV9" s="4" t="s">
        <v>703</v>
      </c>
    </row>
  </sheetData>
  <printOptions gridLines="1"/>
  <pageMargins left="0.7" right="0.7" top="0.75" bottom="0.75" header="0.3" footer="0.3"/>
  <pageSetup pageOrder="overThenDown" orientation="landscape"/>
  <headerFooter>
    <oddHeader>&amp;LTable: ACSDT5Y2020.B22010</oddHeader>
    <oddFooter>&amp;L&amp;Bdata.census.gov&amp;B | Measuring America's People, Places, and Economy &amp;R&amp;P</oddFooter>
    <evenHeader>&amp;LTable: ACSDT5Y2020.B22010</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55AA-0218-4FBE-9CF2-7A3C64C4C112}">
  <dimension ref="A1:D1032292"/>
  <sheetViews>
    <sheetView tabSelected="1" workbookViewId="0">
      <selection activeCell="D1" sqref="D1"/>
    </sheetView>
  </sheetViews>
  <sheetFormatPr defaultRowHeight="15.6" x14ac:dyDescent="0.3"/>
  <cols>
    <col min="1" max="4" width="15.77734375" style="18" customWidth="1"/>
    <col min="5" max="9" width="15.77734375" customWidth="1"/>
  </cols>
  <sheetData>
    <row r="1" spans="1:4" ht="140.4" x14ac:dyDescent="0.3">
      <c r="A1" s="13" t="s">
        <v>803</v>
      </c>
      <c r="B1" s="14" t="s">
        <v>804</v>
      </c>
      <c r="C1" s="14" t="s">
        <v>805</v>
      </c>
      <c r="D1" s="14" t="s">
        <v>806</v>
      </c>
    </row>
    <row r="2" spans="1:4" x14ac:dyDescent="0.3">
      <c r="A2" s="15" t="s">
        <v>751</v>
      </c>
      <c r="B2" s="16">
        <v>83</v>
      </c>
      <c r="C2" s="17">
        <v>1474</v>
      </c>
      <c r="D2" s="18">
        <f>B2/(B2+C2)*100</f>
        <v>5.3307642903018628</v>
      </c>
    </row>
    <row r="3" spans="1:4" x14ac:dyDescent="0.3">
      <c r="A3" s="15" t="s">
        <v>787</v>
      </c>
      <c r="B3" s="16">
        <v>149</v>
      </c>
      <c r="C3" s="17">
        <v>2581</v>
      </c>
      <c r="D3" s="18">
        <f>B3/(B3+C3)*100</f>
        <v>5.457875457875458</v>
      </c>
    </row>
    <row r="4" spans="1:4" ht="31.2" x14ac:dyDescent="0.3">
      <c r="A4" s="15" t="s">
        <v>764</v>
      </c>
      <c r="B4" s="16">
        <v>90</v>
      </c>
      <c r="C4" s="17">
        <v>1305</v>
      </c>
      <c r="D4" s="18">
        <f>B4/(B4+C4)*100</f>
        <v>6.4516129032258061</v>
      </c>
    </row>
    <row r="5" spans="1:4" x14ac:dyDescent="0.3">
      <c r="A5" s="15" t="s">
        <v>763</v>
      </c>
      <c r="B5" s="16">
        <v>87</v>
      </c>
      <c r="C5" s="17">
        <v>1024</v>
      </c>
      <c r="D5" s="18">
        <f>B5/(B5+C5)*100</f>
        <v>7.8307830783078307</v>
      </c>
    </row>
    <row r="6" spans="1:4" x14ac:dyDescent="0.3">
      <c r="A6" s="15" t="s">
        <v>774</v>
      </c>
      <c r="B6" s="16">
        <v>148</v>
      </c>
      <c r="C6" s="17">
        <v>1493</v>
      </c>
      <c r="D6" s="18">
        <f>B6/(B6+C6)*100</f>
        <v>9.0188909201706267</v>
      </c>
    </row>
    <row r="7" spans="1:4" x14ac:dyDescent="0.3">
      <c r="A7" s="15" t="s">
        <v>789</v>
      </c>
      <c r="B7" s="16">
        <v>136</v>
      </c>
      <c r="C7" s="17">
        <v>1326</v>
      </c>
      <c r="D7" s="18">
        <f>B7/(B7+C7)*100</f>
        <v>9.3023255813953494</v>
      </c>
    </row>
    <row r="8" spans="1:4" x14ac:dyDescent="0.3">
      <c r="A8" s="15" t="s">
        <v>712</v>
      </c>
      <c r="B8" s="16">
        <v>208</v>
      </c>
      <c r="C8" s="17">
        <v>2014</v>
      </c>
      <c r="D8" s="18">
        <f>B8/(B8+C8)*100</f>
        <v>9.3609360936093609</v>
      </c>
    </row>
    <row r="9" spans="1:4" ht="31.2" x14ac:dyDescent="0.3">
      <c r="A9" s="15" t="s">
        <v>733</v>
      </c>
      <c r="B9" s="16">
        <v>213</v>
      </c>
      <c r="C9" s="17">
        <v>1987</v>
      </c>
      <c r="D9" s="18">
        <f>B9/(B9+C9)*100</f>
        <v>9.6818181818181817</v>
      </c>
    </row>
    <row r="10" spans="1:4" x14ac:dyDescent="0.3">
      <c r="A10" s="15" t="s">
        <v>735</v>
      </c>
      <c r="B10" s="16">
        <v>120</v>
      </c>
      <c r="C10" s="17">
        <v>1112</v>
      </c>
      <c r="D10" s="18">
        <f>B10/(B10+C10)*100</f>
        <v>9.7402597402597415</v>
      </c>
    </row>
    <row r="11" spans="1:4" ht="31.2" x14ac:dyDescent="0.3">
      <c r="A11" s="15" t="s">
        <v>722</v>
      </c>
      <c r="B11" s="16">
        <v>127</v>
      </c>
      <c r="C11" s="17">
        <v>1173</v>
      </c>
      <c r="D11" s="18">
        <f>B11/(B11+C11)*100</f>
        <v>9.7692307692307683</v>
      </c>
    </row>
    <row r="12" spans="1:4" x14ac:dyDescent="0.3">
      <c r="A12" s="15" t="s">
        <v>784</v>
      </c>
      <c r="B12" s="16">
        <v>89</v>
      </c>
      <c r="C12" s="16">
        <v>803</v>
      </c>
      <c r="D12" s="18">
        <f>B12/(B12+C12)*100</f>
        <v>9.9775784753363226</v>
      </c>
    </row>
    <row r="13" spans="1:4" ht="31.2" x14ac:dyDescent="0.3">
      <c r="A13" s="15" t="s">
        <v>769</v>
      </c>
      <c r="B13" s="16">
        <v>112</v>
      </c>
      <c r="C13" s="16">
        <v>970</v>
      </c>
      <c r="D13" s="18">
        <f>B13/(B13+C13)*100</f>
        <v>10.35120147874307</v>
      </c>
    </row>
    <row r="14" spans="1:4" ht="31.2" x14ac:dyDescent="0.3">
      <c r="A14" s="15" t="s">
        <v>706</v>
      </c>
      <c r="B14" s="16">
        <v>144</v>
      </c>
      <c r="C14" s="17">
        <v>1227</v>
      </c>
      <c r="D14" s="18">
        <f>B14/(B14+C14)*100</f>
        <v>10.503282275711159</v>
      </c>
    </row>
    <row r="15" spans="1:4" ht="31.2" x14ac:dyDescent="0.3">
      <c r="A15" s="15" t="s">
        <v>778</v>
      </c>
      <c r="B15" s="16">
        <v>268</v>
      </c>
      <c r="C15" s="17">
        <v>2257</v>
      </c>
      <c r="D15" s="18">
        <f>B15/(B15+C15)*100</f>
        <v>10.613861386138614</v>
      </c>
    </row>
    <row r="16" spans="1:4" x14ac:dyDescent="0.3">
      <c r="A16" s="15" t="s">
        <v>768</v>
      </c>
      <c r="B16" s="16">
        <v>154</v>
      </c>
      <c r="C16" s="17">
        <v>1291</v>
      </c>
      <c r="D16" s="18">
        <f>B16/(B16+C16)*100</f>
        <v>10.657439446366782</v>
      </c>
    </row>
    <row r="17" spans="1:4" ht="31.2" x14ac:dyDescent="0.3">
      <c r="A17" s="15" t="s">
        <v>731</v>
      </c>
      <c r="B17" s="16">
        <v>173</v>
      </c>
      <c r="C17" s="17">
        <v>1360</v>
      </c>
      <c r="D17" s="18">
        <f>B17/(B17+C17)*100</f>
        <v>11.285061969993476</v>
      </c>
    </row>
    <row r="18" spans="1:4" x14ac:dyDescent="0.3">
      <c r="A18" s="15" t="s">
        <v>790</v>
      </c>
      <c r="B18" s="16">
        <v>85</v>
      </c>
      <c r="C18" s="16">
        <v>645</v>
      </c>
      <c r="D18" s="18">
        <f>B18/(B18+C18)*100</f>
        <v>11.643835616438356</v>
      </c>
    </row>
    <row r="19" spans="1:4" ht="31.2" x14ac:dyDescent="0.3">
      <c r="A19" s="15" t="s">
        <v>799</v>
      </c>
      <c r="B19" s="16">
        <v>228</v>
      </c>
      <c r="C19" s="17">
        <v>1724</v>
      </c>
      <c r="D19" s="18">
        <f>B19/(B19+C19)*100</f>
        <v>11.68032786885246</v>
      </c>
    </row>
    <row r="20" spans="1:4" ht="31.2" x14ac:dyDescent="0.3">
      <c r="A20" s="15" t="s">
        <v>721</v>
      </c>
      <c r="B20" s="16">
        <v>129</v>
      </c>
      <c r="C20" s="16">
        <v>970</v>
      </c>
      <c r="D20" s="18">
        <f>B20/(B20+C20)*100</f>
        <v>11.737943585077343</v>
      </c>
    </row>
    <row r="21" spans="1:4" ht="31.2" x14ac:dyDescent="0.3">
      <c r="A21" s="15" t="s">
        <v>708</v>
      </c>
      <c r="B21" s="16">
        <v>78</v>
      </c>
      <c r="C21" s="16">
        <v>574</v>
      </c>
      <c r="D21" s="18">
        <f>B21/(B21+C21)*100</f>
        <v>11.963190184049081</v>
      </c>
    </row>
    <row r="22" spans="1:4" x14ac:dyDescent="0.3">
      <c r="A22" s="15" t="s">
        <v>719</v>
      </c>
      <c r="B22" s="16">
        <v>189</v>
      </c>
      <c r="C22" s="17">
        <v>1378</v>
      </c>
      <c r="D22" s="18">
        <f>B22/(B22+C22)*100</f>
        <v>12.061263560944479</v>
      </c>
    </row>
    <row r="23" spans="1:4" ht="31.2" x14ac:dyDescent="0.3">
      <c r="A23" s="15" t="s">
        <v>743</v>
      </c>
      <c r="B23" s="16">
        <v>151</v>
      </c>
      <c r="C23" s="17">
        <v>1099</v>
      </c>
      <c r="D23" s="18">
        <f>B23/(B23+C23)*100</f>
        <v>12.08</v>
      </c>
    </row>
    <row r="24" spans="1:4" ht="31.2" x14ac:dyDescent="0.3">
      <c r="A24" s="15" t="s">
        <v>744</v>
      </c>
      <c r="B24" s="16">
        <v>160</v>
      </c>
      <c r="C24" s="17">
        <v>1156</v>
      </c>
      <c r="D24" s="18">
        <f>B24/(B24+C24)*100</f>
        <v>12.158054711246201</v>
      </c>
    </row>
    <row r="25" spans="1:4" ht="31.2" x14ac:dyDescent="0.3">
      <c r="A25" s="15" t="s">
        <v>713</v>
      </c>
      <c r="B25" s="16">
        <v>260</v>
      </c>
      <c r="C25" s="17">
        <v>1878</v>
      </c>
      <c r="D25" s="18">
        <f>B25/(B25+C25)*100</f>
        <v>12.160898035547241</v>
      </c>
    </row>
    <row r="26" spans="1:4" x14ac:dyDescent="0.3">
      <c r="A26" s="15" t="s">
        <v>741</v>
      </c>
      <c r="B26" s="16">
        <v>138</v>
      </c>
      <c r="C26" s="16">
        <v>982</v>
      </c>
      <c r="D26" s="18">
        <f>B26/(B26+C26)*100</f>
        <v>12.321428571428573</v>
      </c>
    </row>
    <row r="27" spans="1:4" ht="31.2" x14ac:dyDescent="0.3">
      <c r="A27" s="15" t="s">
        <v>795</v>
      </c>
      <c r="B27" s="16">
        <v>275</v>
      </c>
      <c r="C27" s="17">
        <v>1942</v>
      </c>
      <c r="D27" s="18">
        <f>B27/(B27+C27)*100</f>
        <v>12.404149751917005</v>
      </c>
    </row>
    <row r="28" spans="1:4" x14ac:dyDescent="0.3">
      <c r="A28" s="15" t="s">
        <v>711</v>
      </c>
      <c r="B28" s="16">
        <v>349</v>
      </c>
      <c r="C28" s="17">
        <v>2316</v>
      </c>
      <c r="D28" s="18">
        <f>B28/(B28+C28)*100</f>
        <v>13.095684803001875</v>
      </c>
    </row>
    <row r="29" spans="1:4" x14ac:dyDescent="0.3">
      <c r="A29" s="15" t="s">
        <v>802</v>
      </c>
      <c r="B29" s="16">
        <v>184</v>
      </c>
      <c r="C29" s="17">
        <v>1188</v>
      </c>
      <c r="D29" s="18">
        <f>B29/(B29+C29)*100</f>
        <v>13.411078717201166</v>
      </c>
    </row>
    <row r="30" spans="1:4" ht="31.2" x14ac:dyDescent="0.3">
      <c r="A30" s="15" t="s">
        <v>727</v>
      </c>
      <c r="B30" s="16">
        <v>270</v>
      </c>
      <c r="C30" s="17">
        <v>1734</v>
      </c>
      <c r="D30" s="18">
        <f>B30/(B30+C30)*100</f>
        <v>13.473053892215569</v>
      </c>
    </row>
    <row r="31" spans="1:4" x14ac:dyDescent="0.3">
      <c r="A31" s="15" t="s">
        <v>738</v>
      </c>
      <c r="B31" s="16">
        <v>93</v>
      </c>
      <c r="C31" s="16">
        <v>588</v>
      </c>
      <c r="D31" s="18">
        <f>B31/(B31+C31)*100</f>
        <v>13.656387665198238</v>
      </c>
    </row>
    <row r="32" spans="1:4" x14ac:dyDescent="0.3">
      <c r="A32" s="15" t="s">
        <v>742</v>
      </c>
      <c r="B32" s="16">
        <v>150</v>
      </c>
      <c r="C32" s="16">
        <v>906</v>
      </c>
      <c r="D32" s="18">
        <f>B32/(B32+C32)*100</f>
        <v>14.204545454545455</v>
      </c>
    </row>
    <row r="33" spans="1:4" ht="31.2" x14ac:dyDescent="0.3">
      <c r="A33" s="15" t="s">
        <v>767</v>
      </c>
      <c r="B33" s="16">
        <v>551</v>
      </c>
      <c r="C33" s="17">
        <v>3320</v>
      </c>
      <c r="D33" s="18">
        <f>B33/(B33+C33)*100</f>
        <v>14.234048049599588</v>
      </c>
    </row>
    <row r="34" spans="1:4" x14ac:dyDescent="0.3">
      <c r="A34" s="15" t="s">
        <v>729</v>
      </c>
      <c r="B34" s="16">
        <v>111</v>
      </c>
      <c r="C34" s="16">
        <v>663</v>
      </c>
      <c r="D34" s="18">
        <f>B34/(B34+C34)*100</f>
        <v>14.34108527131783</v>
      </c>
    </row>
    <row r="35" spans="1:4" x14ac:dyDescent="0.3">
      <c r="A35" s="15" t="s">
        <v>709</v>
      </c>
      <c r="B35" s="16">
        <v>324</v>
      </c>
      <c r="C35" s="17">
        <v>1931</v>
      </c>
      <c r="D35" s="18">
        <f>B35/(B35+C35)*100</f>
        <v>14.368070953436806</v>
      </c>
    </row>
    <row r="36" spans="1:4" x14ac:dyDescent="0.3">
      <c r="A36" s="15" t="s">
        <v>794</v>
      </c>
      <c r="B36" s="16">
        <v>642</v>
      </c>
      <c r="C36" s="17">
        <v>3806</v>
      </c>
      <c r="D36" s="18">
        <f>B36/(B36+C36)*100</f>
        <v>14.43345323741007</v>
      </c>
    </row>
    <row r="37" spans="1:4" x14ac:dyDescent="0.3">
      <c r="A37" s="15" t="s">
        <v>788</v>
      </c>
      <c r="B37" s="16">
        <v>936</v>
      </c>
      <c r="C37" s="17">
        <v>5523</v>
      </c>
      <c r="D37" s="18">
        <f>B37/(B37+C37)*100</f>
        <v>14.491407338597305</v>
      </c>
    </row>
    <row r="38" spans="1:4" x14ac:dyDescent="0.3">
      <c r="A38" s="15" t="s">
        <v>728</v>
      </c>
      <c r="B38" s="16">
        <v>849</v>
      </c>
      <c r="C38" s="17">
        <v>4981</v>
      </c>
      <c r="D38" s="18">
        <f>B38/(B38+C38)*100</f>
        <v>14.562607204116636</v>
      </c>
    </row>
    <row r="39" spans="1:4" x14ac:dyDescent="0.3">
      <c r="A39" s="15" t="s">
        <v>760</v>
      </c>
      <c r="B39" s="17">
        <v>2589</v>
      </c>
      <c r="C39" s="17">
        <v>14986</v>
      </c>
      <c r="D39" s="18">
        <f>B39/(B39+C39)*100</f>
        <v>14.731152204836414</v>
      </c>
    </row>
    <row r="40" spans="1:4" ht="31.2" x14ac:dyDescent="0.3">
      <c r="A40" s="15" t="s">
        <v>716</v>
      </c>
      <c r="B40" s="16">
        <v>144</v>
      </c>
      <c r="C40" s="16">
        <v>831</v>
      </c>
      <c r="D40" s="18">
        <f>B40/(B40+C40)*100</f>
        <v>14.76923076923077</v>
      </c>
    </row>
    <row r="41" spans="1:4" ht="31.2" x14ac:dyDescent="0.3">
      <c r="A41" s="15" t="s">
        <v>777</v>
      </c>
      <c r="B41" s="16">
        <v>163</v>
      </c>
      <c r="C41" s="16">
        <v>938</v>
      </c>
      <c r="D41" s="18">
        <f>B41/(B41+C41)*100</f>
        <v>14.804722979109899</v>
      </c>
    </row>
    <row r="42" spans="1:4" x14ac:dyDescent="0.3">
      <c r="A42" s="15" t="s">
        <v>745</v>
      </c>
      <c r="B42" s="16">
        <v>258</v>
      </c>
      <c r="C42" s="17">
        <v>1461</v>
      </c>
      <c r="D42" s="18">
        <f>B42/(B42+C42)*100</f>
        <v>15.008726003490402</v>
      </c>
    </row>
    <row r="43" spans="1:4" x14ac:dyDescent="0.3">
      <c r="A43" s="15" t="s">
        <v>748</v>
      </c>
      <c r="B43" s="16">
        <v>121</v>
      </c>
      <c r="C43" s="16">
        <v>651</v>
      </c>
      <c r="D43" s="18">
        <f>B43/(B43+C43)*100</f>
        <v>15.673575129533679</v>
      </c>
    </row>
    <row r="44" spans="1:4" ht="31.2" x14ac:dyDescent="0.3">
      <c r="A44" s="15" t="s">
        <v>773</v>
      </c>
      <c r="B44" s="16">
        <v>625</v>
      </c>
      <c r="C44" s="17">
        <v>3358</v>
      </c>
      <c r="D44" s="18">
        <f>B44/(B44+C44)*100</f>
        <v>15.691689681144865</v>
      </c>
    </row>
    <row r="45" spans="1:4" x14ac:dyDescent="0.3">
      <c r="A45" s="15" t="s">
        <v>752</v>
      </c>
      <c r="B45" s="16">
        <v>297</v>
      </c>
      <c r="C45" s="17">
        <v>1584</v>
      </c>
      <c r="D45" s="18">
        <f>B45/(B45+C45)*100</f>
        <v>15.789473684210526</v>
      </c>
    </row>
    <row r="46" spans="1:4" x14ac:dyDescent="0.3">
      <c r="A46" s="15" t="s">
        <v>758</v>
      </c>
      <c r="B46" s="16">
        <v>327</v>
      </c>
      <c r="C46" s="17">
        <v>1739</v>
      </c>
      <c r="D46" s="18">
        <f>B46/(B46+C46)*100</f>
        <v>15.827686350435624</v>
      </c>
    </row>
    <row r="47" spans="1:4" x14ac:dyDescent="0.3">
      <c r="A47" s="15" t="s">
        <v>775</v>
      </c>
      <c r="B47" s="16">
        <v>101</v>
      </c>
      <c r="C47" s="16">
        <v>537</v>
      </c>
      <c r="D47" s="18">
        <f>B47/(B47+C47)*100</f>
        <v>15.830721003134796</v>
      </c>
    </row>
    <row r="48" spans="1:4" x14ac:dyDescent="0.3">
      <c r="A48" s="15" t="s">
        <v>750</v>
      </c>
      <c r="B48" s="16">
        <v>113</v>
      </c>
      <c r="C48" s="16">
        <v>597</v>
      </c>
      <c r="D48" s="18">
        <f>B48/(B48+C48)*100</f>
        <v>15.91549295774648</v>
      </c>
    </row>
    <row r="49" spans="1:4" x14ac:dyDescent="0.3">
      <c r="A49" s="15" t="s">
        <v>723</v>
      </c>
      <c r="B49" s="16">
        <v>236</v>
      </c>
      <c r="C49" s="17">
        <v>1242</v>
      </c>
      <c r="D49" s="18">
        <f>B49/(B49+C49)*100</f>
        <v>15.967523680649526</v>
      </c>
    </row>
    <row r="50" spans="1:4" x14ac:dyDescent="0.3">
      <c r="A50" s="15" t="s">
        <v>730</v>
      </c>
      <c r="B50" s="16">
        <v>153</v>
      </c>
      <c r="C50" s="16">
        <v>795</v>
      </c>
      <c r="D50" s="18">
        <f>B50/(B50+C50)*100</f>
        <v>16.139240506329113</v>
      </c>
    </row>
    <row r="51" spans="1:4" ht="31.2" x14ac:dyDescent="0.3">
      <c r="A51" s="15" t="s">
        <v>720</v>
      </c>
      <c r="B51" s="16">
        <v>793</v>
      </c>
      <c r="C51" s="17">
        <v>4076</v>
      </c>
      <c r="D51" s="18">
        <f>B51/(B51+C51)*100</f>
        <v>16.286711850482646</v>
      </c>
    </row>
    <row r="52" spans="1:4" x14ac:dyDescent="0.3">
      <c r="A52" s="15" t="s">
        <v>725</v>
      </c>
      <c r="B52" s="16">
        <v>297</v>
      </c>
      <c r="C52" s="17">
        <v>1520</v>
      </c>
      <c r="D52" s="18">
        <f>B52/(B52+C52)*100</f>
        <v>16.345624656026416</v>
      </c>
    </row>
    <row r="53" spans="1:4" ht="31.2" x14ac:dyDescent="0.3">
      <c r="A53" s="15" t="s">
        <v>746</v>
      </c>
      <c r="B53" s="16">
        <v>262</v>
      </c>
      <c r="C53" s="17">
        <v>1316</v>
      </c>
      <c r="D53" s="18">
        <f>B53/(B53+C53)*100</f>
        <v>16.603295310519645</v>
      </c>
    </row>
    <row r="54" spans="1:4" ht="31.2" x14ac:dyDescent="0.3">
      <c r="A54" s="15" t="s">
        <v>755</v>
      </c>
      <c r="B54" s="17">
        <v>1550</v>
      </c>
      <c r="C54" s="17">
        <v>7703</v>
      </c>
      <c r="D54" s="18">
        <f>B54/(B54+C54)*100</f>
        <v>16.751323894952989</v>
      </c>
    </row>
    <row r="55" spans="1:4" x14ac:dyDescent="0.3">
      <c r="A55" s="15" t="s">
        <v>753</v>
      </c>
      <c r="B55" s="16">
        <v>660</v>
      </c>
      <c r="C55" s="17">
        <v>3160</v>
      </c>
      <c r="D55" s="18">
        <f>B55/(B55+C55)*100</f>
        <v>17.277486910994764</v>
      </c>
    </row>
    <row r="56" spans="1:4" x14ac:dyDescent="0.3">
      <c r="A56" s="15" t="s">
        <v>776</v>
      </c>
      <c r="B56" s="16">
        <v>285</v>
      </c>
      <c r="C56" s="17">
        <v>1345</v>
      </c>
      <c r="D56" s="18">
        <f>B56/(B56+C56)*100</f>
        <v>17.484662576687114</v>
      </c>
    </row>
    <row r="57" spans="1:4" ht="31.2" x14ac:dyDescent="0.3">
      <c r="A57" s="15" t="s">
        <v>734</v>
      </c>
      <c r="B57" s="17">
        <v>1508</v>
      </c>
      <c r="C57" s="17">
        <v>7088</v>
      </c>
      <c r="D57" s="18">
        <f>B57/(B57+C57)*100</f>
        <v>17.543043275942299</v>
      </c>
    </row>
    <row r="58" spans="1:4" x14ac:dyDescent="0.3">
      <c r="A58" s="15" t="s">
        <v>756</v>
      </c>
      <c r="B58" s="16">
        <v>315</v>
      </c>
      <c r="C58" s="17">
        <v>1458</v>
      </c>
      <c r="D58" s="18">
        <f>B58/(B58+C58)*100</f>
        <v>17.766497461928935</v>
      </c>
    </row>
    <row r="59" spans="1:4" ht="31.2" x14ac:dyDescent="0.3">
      <c r="A59" s="15" t="s">
        <v>739</v>
      </c>
      <c r="B59" s="16">
        <v>139</v>
      </c>
      <c r="C59" s="16">
        <v>635</v>
      </c>
      <c r="D59" s="18">
        <f>B59/(B59+C59)*100</f>
        <v>17.958656330749353</v>
      </c>
    </row>
    <row r="60" spans="1:4" x14ac:dyDescent="0.3">
      <c r="A60" s="15" t="s">
        <v>747</v>
      </c>
      <c r="B60" s="16">
        <v>371</v>
      </c>
      <c r="C60" s="17">
        <v>1692</v>
      </c>
      <c r="D60" s="18">
        <f>B60/(B60+C60)*100</f>
        <v>17.983519146873487</v>
      </c>
    </row>
    <row r="61" spans="1:4" ht="31.2" x14ac:dyDescent="0.3">
      <c r="A61" s="15" t="s">
        <v>798</v>
      </c>
      <c r="B61" s="16">
        <v>192</v>
      </c>
      <c r="C61" s="16">
        <v>861</v>
      </c>
      <c r="D61" s="18">
        <f>B61/(B61+C61)*100</f>
        <v>18.233618233618234</v>
      </c>
    </row>
    <row r="62" spans="1:4" x14ac:dyDescent="0.3">
      <c r="A62" s="15" t="s">
        <v>715</v>
      </c>
      <c r="B62" s="16">
        <v>258</v>
      </c>
      <c r="C62" s="17">
        <v>1151</v>
      </c>
      <c r="D62" s="18">
        <f>B62/(B62+C62)*100</f>
        <v>18.310858765081615</v>
      </c>
    </row>
    <row r="63" spans="1:4" x14ac:dyDescent="0.3">
      <c r="A63" s="15" t="s">
        <v>801</v>
      </c>
      <c r="B63" s="16">
        <v>170</v>
      </c>
      <c r="C63" s="16">
        <v>757</v>
      </c>
      <c r="D63" s="18">
        <f>B63/(B63+C63)*100</f>
        <v>18.338727076591155</v>
      </c>
    </row>
    <row r="64" spans="1:4" x14ac:dyDescent="0.3">
      <c r="A64" s="15" t="s">
        <v>761</v>
      </c>
      <c r="B64" s="16">
        <v>189</v>
      </c>
      <c r="C64" s="16">
        <v>836</v>
      </c>
      <c r="D64" s="18">
        <f>B64/(B64+C64)*100</f>
        <v>18.439024390243901</v>
      </c>
    </row>
    <row r="65" spans="1:4" x14ac:dyDescent="0.3">
      <c r="A65" s="15" t="s">
        <v>766</v>
      </c>
      <c r="B65" s="16">
        <v>757</v>
      </c>
      <c r="C65" s="17">
        <v>3340</v>
      </c>
      <c r="D65" s="18">
        <f>B65/(B65+C65)*100</f>
        <v>18.476934342201613</v>
      </c>
    </row>
    <row r="66" spans="1:4" x14ac:dyDescent="0.3">
      <c r="A66" s="15" t="s">
        <v>740</v>
      </c>
      <c r="B66" s="16">
        <v>233</v>
      </c>
      <c r="C66" s="17">
        <v>1003</v>
      </c>
      <c r="D66" s="18">
        <f>B66/(B66+C66)*100</f>
        <v>18.851132686084142</v>
      </c>
    </row>
    <row r="67" spans="1:4" ht="31.2" x14ac:dyDescent="0.3">
      <c r="A67" s="15" t="s">
        <v>792</v>
      </c>
      <c r="B67" s="16">
        <v>169</v>
      </c>
      <c r="C67" s="16">
        <v>727</v>
      </c>
      <c r="D67" s="18">
        <f>B67/(B67+C67)*100</f>
        <v>18.861607142857142</v>
      </c>
    </row>
    <row r="68" spans="1:4" x14ac:dyDescent="0.3">
      <c r="A68" s="15" t="s">
        <v>717</v>
      </c>
      <c r="B68" s="16">
        <v>352</v>
      </c>
      <c r="C68" s="17">
        <v>1502</v>
      </c>
      <c r="D68" s="18">
        <f>B68/(B68+C68)*100</f>
        <v>18.985976267529665</v>
      </c>
    </row>
    <row r="69" spans="1:4" ht="31.2" x14ac:dyDescent="0.3">
      <c r="A69" s="15" t="s">
        <v>782</v>
      </c>
      <c r="B69" s="16">
        <v>346</v>
      </c>
      <c r="C69" s="17">
        <v>1450</v>
      </c>
      <c r="D69" s="18">
        <f>B69/(B69+C69)*100</f>
        <v>19.265033407572382</v>
      </c>
    </row>
    <row r="70" spans="1:4" x14ac:dyDescent="0.3">
      <c r="A70" s="15" t="s">
        <v>786</v>
      </c>
      <c r="B70" s="16">
        <v>214</v>
      </c>
      <c r="C70" s="16">
        <v>878</v>
      </c>
      <c r="D70" s="18">
        <f>B70/(B70+C70)*100</f>
        <v>19.597069597069599</v>
      </c>
    </row>
    <row r="71" spans="1:4" ht="31.2" x14ac:dyDescent="0.3">
      <c r="A71" s="15" t="s">
        <v>781</v>
      </c>
      <c r="B71" s="17">
        <v>2086</v>
      </c>
      <c r="C71" s="17">
        <v>8512</v>
      </c>
      <c r="D71" s="18">
        <f>B71/(B71+C71)*100</f>
        <v>19.682959048877148</v>
      </c>
    </row>
    <row r="72" spans="1:4" x14ac:dyDescent="0.3">
      <c r="A72" s="15" t="s">
        <v>737</v>
      </c>
      <c r="B72" s="16">
        <v>390</v>
      </c>
      <c r="C72" s="17">
        <v>1573</v>
      </c>
      <c r="D72" s="18">
        <f>B72/(B72+C72)*100</f>
        <v>19.867549668874172</v>
      </c>
    </row>
    <row r="73" spans="1:4" ht="31.2" x14ac:dyDescent="0.3">
      <c r="A73" s="15" t="s">
        <v>749</v>
      </c>
      <c r="B73" s="16">
        <v>243</v>
      </c>
      <c r="C73" s="16">
        <v>978</v>
      </c>
      <c r="D73" s="18">
        <f>B73/(B73+C73)*100</f>
        <v>19.901719901719904</v>
      </c>
    </row>
    <row r="74" spans="1:4" ht="31.2" x14ac:dyDescent="0.3">
      <c r="A74" s="15" t="s">
        <v>765</v>
      </c>
      <c r="B74" s="16">
        <v>476</v>
      </c>
      <c r="C74" s="17">
        <v>1898</v>
      </c>
      <c r="D74" s="18">
        <f>B74/(B74+C74)*100</f>
        <v>20.050547598989048</v>
      </c>
    </row>
    <row r="75" spans="1:4" x14ac:dyDescent="0.3">
      <c r="A75" s="15" t="s">
        <v>759</v>
      </c>
      <c r="B75" s="16">
        <v>835</v>
      </c>
      <c r="C75" s="17">
        <v>3315</v>
      </c>
      <c r="D75" s="18">
        <f>B75/(B75+C75)*100</f>
        <v>20.120481927710841</v>
      </c>
    </row>
    <row r="76" spans="1:4" x14ac:dyDescent="0.3">
      <c r="A76" s="15" t="s">
        <v>785</v>
      </c>
      <c r="B76" s="17">
        <v>2708</v>
      </c>
      <c r="C76" s="17">
        <v>10651</v>
      </c>
      <c r="D76" s="18">
        <f>B76/(B76+C76)*100</f>
        <v>20.270978366644211</v>
      </c>
    </row>
    <row r="77" spans="1:4" x14ac:dyDescent="0.3">
      <c r="A77" s="15" t="s">
        <v>736</v>
      </c>
      <c r="B77" s="16">
        <v>471</v>
      </c>
      <c r="C77" s="17">
        <v>1847</v>
      </c>
      <c r="D77" s="18">
        <f>B77/(B77+C77)*100</f>
        <v>20.319240724762729</v>
      </c>
    </row>
    <row r="78" spans="1:4" ht="31.2" x14ac:dyDescent="0.3">
      <c r="A78" s="15" t="s">
        <v>714</v>
      </c>
      <c r="B78" s="16">
        <v>330</v>
      </c>
      <c r="C78" s="17">
        <v>1280</v>
      </c>
      <c r="D78" s="18">
        <f>B78/(B78+C78)*100</f>
        <v>20.496894409937887</v>
      </c>
    </row>
    <row r="79" spans="1:4" x14ac:dyDescent="0.3">
      <c r="A79" s="15" t="s">
        <v>757</v>
      </c>
      <c r="B79" s="16">
        <v>267</v>
      </c>
      <c r="C79" s="17">
        <v>1020</v>
      </c>
      <c r="D79" s="18">
        <f>B79/(B79+C79)*100</f>
        <v>20.745920745920746</v>
      </c>
    </row>
    <row r="80" spans="1:4" x14ac:dyDescent="0.3">
      <c r="A80" s="15" t="s">
        <v>704</v>
      </c>
      <c r="B80" s="16">
        <v>209</v>
      </c>
      <c r="C80" s="16">
        <v>792</v>
      </c>
      <c r="D80" s="18">
        <f>B80/(B80+C80)*100</f>
        <v>20.87912087912088</v>
      </c>
    </row>
    <row r="81" spans="1:4" ht="31.2" x14ac:dyDescent="0.3">
      <c r="A81" s="15" t="s">
        <v>797</v>
      </c>
      <c r="B81" s="16">
        <v>872</v>
      </c>
      <c r="C81" s="17">
        <v>3262</v>
      </c>
      <c r="D81" s="18">
        <f>B81/(B81+C81)*100</f>
        <v>21.093372036768262</v>
      </c>
    </row>
    <row r="82" spans="1:4" x14ac:dyDescent="0.3">
      <c r="A82" s="15" t="s">
        <v>796</v>
      </c>
      <c r="B82" s="16">
        <v>163</v>
      </c>
      <c r="C82" s="16">
        <v>602</v>
      </c>
      <c r="D82" s="18">
        <f>B82/(B82+C82)*100</f>
        <v>21.307189542483659</v>
      </c>
    </row>
    <row r="83" spans="1:4" x14ac:dyDescent="0.3">
      <c r="A83" s="15" t="s">
        <v>726</v>
      </c>
      <c r="B83" s="17">
        <v>1069</v>
      </c>
      <c r="C83" s="17">
        <v>3943</v>
      </c>
      <c r="D83" s="18">
        <f>B83/(B83+C83)*100</f>
        <v>21.328810853950518</v>
      </c>
    </row>
    <row r="84" spans="1:4" x14ac:dyDescent="0.3">
      <c r="A84" s="15" t="s">
        <v>705</v>
      </c>
      <c r="B84" s="16">
        <v>98</v>
      </c>
      <c r="C84" s="16">
        <v>357</v>
      </c>
      <c r="D84" s="18">
        <f>B84/(B84+C84)*100</f>
        <v>21.53846153846154</v>
      </c>
    </row>
    <row r="85" spans="1:4" ht="31.2" x14ac:dyDescent="0.3">
      <c r="A85" s="15" t="s">
        <v>800</v>
      </c>
      <c r="B85" s="17">
        <v>2133</v>
      </c>
      <c r="C85" s="17">
        <v>7512</v>
      </c>
      <c r="D85" s="18">
        <f>B85/(B85+C85)*100</f>
        <v>22.115085536547436</v>
      </c>
    </row>
    <row r="86" spans="1:4" ht="31.2" x14ac:dyDescent="0.3">
      <c r="A86" s="15" t="s">
        <v>732</v>
      </c>
      <c r="B86" s="17">
        <v>1170</v>
      </c>
      <c r="C86" s="17">
        <v>4030</v>
      </c>
      <c r="D86" s="18">
        <f>B86/(B86+C86)*100</f>
        <v>22.5</v>
      </c>
    </row>
    <row r="87" spans="1:4" ht="31.2" x14ac:dyDescent="0.3">
      <c r="A87" s="15" t="s">
        <v>783</v>
      </c>
      <c r="B87" s="16">
        <v>113</v>
      </c>
      <c r="C87" s="16">
        <v>380</v>
      </c>
      <c r="D87" s="18">
        <f>B87/(B87+C87)*100</f>
        <v>22.920892494929006</v>
      </c>
    </row>
    <row r="88" spans="1:4" x14ac:dyDescent="0.3">
      <c r="A88" s="15" t="s">
        <v>780</v>
      </c>
      <c r="B88" s="17">
        <v>9671</v>
      </c>
      <c r="C88" s="17">
        <v>31961</v>
      </c>
      <c r="D88" s="18">
        <f>B88/(B88+C88)*100</f>
        <v>23.229727132974634</v>
      </c>
    </row>
    <row r="89" spans="1:4" x14ac:dyDescent="0.3">
      <c r="A89" s="15" t="s">
        <v>724</v>
      </c>
      <c r="B89" s="16">
        <v>485</v>
      </c>
      <c r="C89" s="17">
        <v>1600</v>
      </c>
      <c r="D89" s="18">
        <f>B89/(B89+C89)*100</f>
        <v>23.261390887290169</v>
      </c>
    </row>
    <row r="90" spans="1:4" ht="31.2" x14ac:dyDescent="0.3">
      <c r="A90" s="15" t="s">
        <v>710</v>
      </c>
      <c r="B90" s="17">
        <v>3139</v>
      </c>
      <c r="C90" s="17">
        <v>10314</v>
      </c>
      <c r="D90" s="18">
        <f>B90/(B90+C90)*100</f>
        <v>23.333085557124804</v>
      </c>
    </row>
    <row r="91" spans="1:4" x14ac:dyDescent="0.3">
      <c r="A91" s="15" t="s">
        <v>791</v>
      </c>
      <c r="B91" s="16">
        <v>335</v>
      </c>
      <c r="C91" s="17">
        <v>1078</v>
      </c>
      <c r="D91" s="18">
        <f>B91/(B91+C91)*100</f>
        <v>23.708421797593772</v>
      </c>
    </row>
    <row r="92" spans="1:4" x14ac:dyDescent="0.3">
      <c r="A92" s="15" t="s">
        <v>762</v>
      </c>
      <c r="B92" s="16">
        <v>302</v>
      </c>
      <c r="C92" s="16">
        <v>965</v>
      </c>
      <c r="D92" s="18">
        <f>B92/(B92+C92)*100</f>
        <v>23.83583267561168</v>
      </c>
    </row>
    <row r="93" spans="1:4" x14ac:dyDescent="0.3">
      <c r="A93" s="15" t="s">
        <v>718</v>
      </c>
      <c r="B93" s="16">
        <v>359</v>
      </c>
      <c r="C93" s="17">
        <v>1114</v>
      </c>
      <c r="D93" s="18">
        <f>B93/(B93+C93)*100</f>
        <v>24.372029871011542</v>
      </c>
    </row>
    <row r="94" spans="1:4" ht="31.2" x14ac:dyDescent="0.3">
      <c r="A94" s="15" t="s">
        <v>793</v>
      </c>
      <c r="B94" s="17">
        <v>1051</v>
      </c>
      <c r="C94" s="17">
        <v>3209</v>
      </c>
      <c r="D94" s="18">
        <f>B94/(B94+C94)*100</f>
        <v>24.67136150234742</v>
      </c>
    </row>
    <row r="95" spans="1:4" ht="31.2" x14ac:dyDescent="0.3">
      <c r="A95" s="15" t="s">
        <v>779</v>
      </c>
      <c r="B95" s="16">
        <v>209</v>
      </c>
      <c r="C95" s="16">
        <v>637</v>
      </c>
      <c r="D95" s="18">
        <f>B95/(B95+C95)*100</f>
        <v>24.704491725768321</v>
      </c>
    </row>
    <row r="96" spans="1:4" ht="31.2" x14ac:dyDescent="0.3">
      <c r="A96" s="15" t="s">
        <v>772</v>
      </c>
      <c r="B96" s="16">
        <v>297</v>
      </c>
      <c r="C96" s="16">
        <v>890</v>
      </c>
      <c r="D96" s="18">
        <f>B96/(B96+C96)*100</f>
        <v>25.021061499578767</v>
      </c>
    </row>
    <row r="97" spans="1:4" ht="31.2" x14ac:dyDescent="0.3">
      <c r="A97" s="15" t="s">
        <v>770</v>
      </c>
      <c r="B97" s="16">
        <v>271</v>
      </c>
      <c r="C97" s="16">
        <v>804</v>
      </c>
      <c r="D97" s="18">
        <f>B97/(B97+C97)*100</f>
        <v>25.209302325581394</v>
      </c>
    </row>
    <row r="98" spans="1:4" x14ac:dyDescent="0.3">
      <c r="A98" s="15" t="s">
        <v>771</v>
      </c>
      <c r="B98" s="16">
        <v>211</v>
      </c>
      <c r="C98" s="16">
        <v>601</v>
      </c>
      <c r="D98" s="18">
        <f>B98/(B98+C98)*100</f>
        <v>25.985221674876847</v>
      </c>
    </row>
    <row r="99" spans="1:4" ht="31.2" x14ac:dyDescent="0.3">
      <c r="A99" s="15" t="s">
        <v>707</v>
      </c>
      <c r="B99" s="16">
        <v>473</v>
      </c>
      <c r="C99" s="17">
        <v>1332</v>
      </c>
      <c r="D99" s="18">
        <f>B99/(B99+C99)*100</f>
        <v>26.204986149584485</v>
      </c>
    </row>
    <row r="100" spans="1:4" ht="31.2" x14ac:dyDescent="0.3">
      <c r="A100" s="15" t="s">
        <v>754</v>
      </c>
      <c r="B100" s="16">
        <v>538</v>
      </c>
      <c r="C100" s="17">
        <v>1146</v>
      </c>
      <c r="D100" s="18">
        <f>B100/(B100+C100)*100</f>
        <v>31.947743467933492</v>
      </c>
    </row>
    <row r="16385" spans="2:3" ht="62.4" x14ac:dyDescent="0.3">
      <c r="B16385" s="19" t="s">
        <v>251</v>
      </c>
      <c r="C16385" s="19" t="s">
        <v>251</v>
      </c>
    </row>
    <row r="16386" spans="2:3" x14ac:dyDescent="0.3">
      <c r="B16386" s="19" t="s">
        <v>252</v>
      </c>
      <c r="C16386" s="19" t="s">
        <v>512</v>
      </c>
    </row>
    <row r="16387" spans="2:3" x14ac:dyDescent="0.3">
      <c r="B16387" s="19" t="s">
        <v>253</v>
      </c>
      <c r="C16387" s="19" t="s">
        <v>513</v>
      </c>
    </row>
    <row r="16388" spans="2:3" x14ac:dyDescent="0.3">
      <c r="B16388" s="19" t="s">
        <v>254</v>
      </c>
      <c r="C16388" s="19" t="s">
        <v>514</v>
      </c>
    </row>
    <row r="16389" spans="2:3" x14ac:dyDescent="0.3">
      <c r="B16389" s="19" t="s">
        <v>255</v>
      </c>
      <c r="C16389" s="19" t="s">
        <v>515</v>
      </c>
    </row>
    <row r="16390" spans="2:3" x14ac:dyDescent="0.3">
      <c r="B16390" s="19" t="s">
        <v>256</v>
      </c>
      <c r="C16390" s="19" t="s">
        <v>516</v>
      </c>
    </row>
    <row r="16391" spans="2:3" x14ac:dyDescent="0.3">
      <c r="B16391" s="19" t="s">
        <v>257</v>
      </c>
      <c r="C16391" s="19" t="s">
        <v>517</v>
      </c>
    </row>
    <row r="16392" spans="2:3" x14ac:dyDescent="0.3">
      <c r="B16392" s="19" t="s">
        <v>258</v>
      </c>
      <c r="C16392" s="19" t="s">
        <v>518</v>
      </c>
    </row>
    <row r="16393" spans="2:3" x14ac:dyDescent="0.3">
      <c r="B16393" s="19" t="s">
        <v>259</v>
      </c>
      <c r="C16393" s="19" t="s">
        <v>519</v>
      </c>
    </row>
    <row r="16394" spans="2:3" x14ac:dyDescent="0.3">
      <c r="B16394" s="19" t="s">
        <v>260</v>
      </c>
      <c r="C16394" s="19" t="s">
        <v>520</v>
      </c>
    </row>
    <row r="16395" spans="2:3" x14ac:dyDescent="0.3">
      <c r="B16395" s="19" t="s">
        <v>261</v>
      </c>
      <c r="C16395" s="19" t="s">
        <v>521</v>
      </c>
    </row>
    <row r="16396" spans="2:3" x14ac:dyDescent="0.3">
      <c r="B16396" s="19" t="s">
        <v>262</v>
      </c>
      <c r="C16396" s="19" t="s">
        <v>522</v>
      </c>
    </row>
    <row r="16397" spans="2:3" x14ac:dyDescent="0.3">
      <c r="B16397" s="19" t="s">
        <v>263</v>
      </c>
      <c r="C16397" s="19" t="s">
        <v>523</v>
      </c>
    </row>
    <row r="16398" spans="2:3" x14ac:dyDescent="0.3">
      <c r="B16398" s="19" t="s">
        <v>254</v>
      </c>
      <c r="C16398" s="19" t="s">
        <v>524</v>
      </c>
    </row>
    <row r="16399" spans="2:3" x14ac:dyDescent="0.3">
      <c r="B16399" s="19" t="s">
        <v>264</v>
      </c>
      <c r="C16399" s="19" t="s">
        <v>525</v>
      </c>
    </row>
    <row r="16400" spans="2:3" x14ac:dyDescent="0.3">
      <c r="B16400" s="19" t="s">
        <v>243</v>
      </c>
      <c r="C16400" s="19" t="s">
        <v>526</v>
      </c>
    </row>
    <row r="16401" spans="2:3" x14ac:dyDescent="0.3">
      <c r="B16401" s="19" t="s">
        <v>265</v>
      </c>
      <c r="C16401" s="19" t="s">
        <v>527</v>
      </c>
    </row>
    <row r="16402" spans="2:3" x14ac:dyDescent="0.3">
      <c r="B16402" s="19" t="s">
        <v>266</v>
      </c>
      <c r="C16402" s="19" t="s">
        <v>528</v>
      </c>
    </row>
    <row r="16403" spans="2:3" x14ac:dyDescent="0.3">
      <c r="B16403" s="19" t="s">
        <v>267</v>
      </c>
      <c r="C16403" s="19" t="s">
        <v>529</v>
      </c>
    </row>
    <row r="16404" spans="2:3" x14ac:dyDescent="0.3">
      <c r="B16404" s="19" t="s">
        <v>268</v>
      </c>
      <c r="C16404" s="19" t="s">
        <v>530</v>
      </c>
    </row>
    <row r="16405" spans="2:3" x14ac:dyDescent="0.3">
      <c r="B16405" s="19" t="s">
        <v>269</v>
      </c>
      <c r="C16405" s="19" t="s">
        <v>531</v>
      </c>
    </row>
    <row r="16406" spans="2:3" x14ac:dyDescent="0.3">
      <c r="B16406" s="19" t="s">
        <v>270</v>
      </c>
      <c r="C16406" s="19" t="s">
        <v>532</v>
      </c>
    </row>
    <row r="16407" spans="2:3" x14ac:dyDescent="0.3">
      <c r="B16407" s="19" t="s">
        <v>271</v>
      </c>
      <c r="C16407" s="19" t="s">
        <v>533</v>
      </c>
    </row>
    <row r="16408" spans="2:3" x14ac:dyDescent="0.3">
      <c r="B16408" s="19" t="s">
        <v>272</v>
      </c>
      <c r="C16408" s="19" t="s">
        <v>534</v>
      </c>
    </row>
    <row r="16409" spans="2:3" x14ac:dyDescent="0.3">
      <c r="B16409" s="19" t="s">
        <v>273</v>
      </c>
      <c r="C16409" s="19" t="s">
        <v>535</v>
      </c>
    </row>
    <row r="16410" spans="2:3" x14ac:dyDescent="0.3">
      <c r="B16410" s="19" t="s">
        <v>274</v>
      </c>
      <c r="C16410" s="19" t="s">
        <v>536</v>
      </c>
    </row>
    <row r="16411" spans="2:3" x14ac:dyDescent="0.3">
      <c r="B16411" s="19" t="s">
        <v>275</v>
      </c>
      <c r="C16411" s="19" t="s">
        <v>242</v>
      </c>
    </row>
    <row r="16412" spans="2:3" x14ac:dyDescent="0.3">
      <c r="B16412" s="19" t="s">
        <v>276</v>
      </c>
      <c r="C16412" s="19" t="s">
        <v>537</v>
      </c>
    </row>
    <row r="16413" spans="2:3" x14ac:dyDescent="0.3">
      <c r="B16413" s="19" t="s">
        <v>277</v>
      </c>
      <c r="C16413" s="19" t="s">
        <v>538</v>
      </c>
    </row>
    <row r="16414" spans="2:3" x14ac:dyDescent="0.3">
      <c r="B16414" s="19" t="s">
        <v>278</v>
      </c>
      <c r="C16414" s="19" t="s">
        <v>539</v>
      </c>
    </row>
    <row r="16415" spans="2:3" x14ac:dyDescent="0.3">
      <c r="B16415" s="19" t="s">
        <v>279</v>
      </c>
      <c r="C16415" s="19" t="s">
        <v>540</v>
      </c>
    </row>
    <row r="16416" spans="2:3" x14ac:dyDescent="0.3">
      <c r="B16416" s="19" t="s">
        <v>280</v>
      </c>
      <c r="C16416" s="19" t="s">
        <v>541</v>
      </c>
    </row>
    <row r="16417" spans="2:3" x14ac:dyDescent="0.3">
      <c r="B16417" s="19" t="s">
        <v>281</v>
      </c>
      <c r="C16417" s="19" t="s">
        <v>542</v>
      </c>
    </row>
    <row r="16418" spans="2:3" x14ac:dyDescent="0.3">
      <c r="B16418" s="19" t="s">
        <v>282</v>
      </c>
      <c r="C16418" s="19" t="s">
        <v>543</v>
      </c>
    </row>
    <row r="16419" spans="2:3" x14ac:dyDescent="0.3">
      <c r="B16419" s="19" t="s">
        <v>283</v>
      </c>
      <c r="C16419" s="19" t="s">
        <v>544</v>
      </c>
    </row>
    <row r="16420" spans="2:3" x14ac:dyDescent="0.3">
      <c r="B16420" s="19" t="s">
        <v>284</v>
      </c>
      <c r="C16420" s="19" t="s">
        <v>545</v>
      </c>
    </row>
    <row r="16421" spans="2:3" x14ac:dyDescent="0.3">
      <c r="B16421" s="19" t="s">
        <v>285</v>
      </c>
      <c r="C16421" s="19" t="s">
        <v>546</v>
      </c>
    </row>
    <row r="16422" spans="2:3" x14ac:dyDescent="0.3">
      <c r="B16422" s="19" t="s">
        <v>286</v>
      </c>
      <c r="C16422" s="19" t="s">
        <v>547</v>
      </c>
    </row>
    <row r="16423" spans="2:3" x14ac:dyDescent="0.3">
      <c r="B16423" s="19" t="s">
        <v>287</v>
      </c>
      <c r="C16423" s="19" t="s">
        <v>548</v>
      </c>
    </row>
    <row r="16424" spans="2:3" x14ac:dyDescent="0.3">
      <c r="B16424" s="19" t="s">
        <v>288</v>
      </c>
      <c r="C16424" s="19" t="s">
        <v>549</v>
      </c>
    </row>
    <row r="16425" spans="2:3" x14ac:dyDescent="0.3">
      <c r="B16425" s="19" t="s">
        <v>289</v>
      </c>
      <c r="C16425" s="19" t="s">
        <v>550</v>
      </c>
    </row>
    <row r="16426" spans="2:3" x14ac:dyDescent="0.3">
      <c r="B16426" s="19" t="s">
        <v>290</v>
      </c>
      <c r="C16426" s="19" t="s">
        <v>551</v>
      </c>
    </row>
    <row r="16427" spans="2:3" x14ac:dyDescent="0.3">
      <c r="B16427" s="19" t="s">
        <v>263</v>
      </c>
      <c r="C16427" s="19" t="s">
        <v>552</v>
      </c>
    </row>
    <row r="16428" spans="2:3" x14ac:dyDescent="0.3">
      <c r="B16428" s="19" t="s">
        <v>291</v>
      </c>
      <c r="C16428" s="19" t="s">
        <v>553</v>
      </c>
    </row>
    <row r="16429" spans="2:3" x14ac:dyDescent="0.3">
      <c r="B16429" s="19" t="s">
        <v>292</v>
      </c>
      <c r="C16429" s="19" t="s">
        <v>554</v>
      </c>
    </row>
    <row r="16430" spans="2:3" x14ac:dyDescent="0.3">
      <c r="B16430" s="19" t="s">
        <v>293</v>
      </c>
      <c r="C16430" s="19" t="s">
        <v>555</v>
      </c>
    </row>
    <row r="16431" spans="2:3" x14ac:dyDescent="0.3">
      <c r="B16431" s="19" t="s">
        <v>294</v>
      </c>
      <c r="C16431" s="19" t="s">
        <v>556</v>
      </c>
    </row>
    <row r="16432" spans="2:3" x14ac:dyDescent="0.3">
      <c r="B16432" s="19" t="s">
        <v>295</v>
      </c>
      <c r="C16432" s="19" t="s">
        <v>557</v>
      </c>
    </row>
    <row r="16433" spans="2:3" x14ac:dyDescent="0.3">
      <c r="B16433" s="19" t="s">
        <v>296</v>
      </c>
      <c r="C16433" s="19" t="s">
        <v>558</v>
      </c>
    </row>
    <row r="16434" spans="2:3" x14ac:dyDescent="0.3">
      <c r="B16434" s="19" t="s">
        <v>271</v>
      </c>
      <c r="C16434" s="19" t="s">
        <v>559</v>
      </c>
    </row>
    <row r="16435" spans="2:3" x14ac:dyDescent="0.3">
      <c r="B16435" s="19" t="s">
        <v>297</v>
      </c>
      <c r="C16435" s="19" t="s">
        <v>560</v>
      </c>
    </row>
    <row r="16436" spans="2:3" x14ac:dyDescent="0.3">
      <c r="B16436" s="19" t="s">
        <v>298</v>
      </c>
      <c r="C16436" s="19" t="s">
        <v>561</v>
      </c>
    </row>
    <row r="16437" spans="2:3" x14ac:dyDescent="0.3">
      <c r="B16437" s="19" t="s">
        <v>299</v>
      </c>
      <c r="C16437" s="19" t="s">
        <v>562</v>
      </c>
    </row>
    <row r="16438" spans="2:3" x14ac:dyDescent="0.3">
      <c r="B16438" s="19" t="s">
        <v>300</v>
      </c>
      <c r="C16438" s="19" t="s">
        <v>563</v>
      </c>
    </row>
    <row r="16439" spans="2:3" x14ac:dyDescent="0.3">
      <c r="B16439" s="19" t="s">
        <v>245</v>
      </c>
      <c r="C16439" s="19" t="s">
        <v>564</v>
      </c>
    </row>
    <row r="16440" spans="2:3" x14ac:dyDescent="0.3">
      <c r="B16440" s="19" t="s">
        <v>301</v>
      </c>
      <c r="C16440" s="19" t="s">
        <v>565</v>
      </c>
    </row>
    <row r="16441" spans="2:3" x14ac:dyDescent="0.3">
      <c r="B16441" s="19" t="s">
        <v>302</v>
      </c>
      <c r="C16441" s="19" t="s">
        <v>566</v>
      </c>
    </row>
    <row r="16442" spans="2:3" x14ac:dyDescent="0.3">
      <c r="B16442" s="19" t="s">
        <v>303</v>
      </c>
      <c r="C16442" s="19" t="s">
        <v>567</v>
      </c>
    </row>
    <row r="16443" spans="2:3" x14ac:dyDescent="0.3">
      <c r="B16443" s="19" t="s">
        <v>265</v>
      </c>
      <c r="C16443" s="19" t="s">
        <v>568</v>
      </c>
    </row>
    <row r="16444" spans="2:3" x14ac:dyDescent="0.3">
      <c r="B16444" s="19" t="s">
        <v>304</v>
      </c>
      <c r="C16444" s="19" t="s">
        <v>569</v>
      </c>
    </row>
    <row r="16445" spans="2:3" x14ac:dyDescent="0.3">
      <c r="B16445" s="19" t="s">
        <v>305</v>
      </c>
      <c r="C16445" s="19" t="s">
        <v>570</v>
      </c>
    </row>
    <row r="16446" spans="2:3" x14ac:dyDescent="0.3">
      <c r="B16446" s="19" t="s">
        <v>306</v>
      </c>
      <c r="C16446" s="19" t="s">
        <v>571</v>
      </c>
    </row>
    <row r="16447" spans="2:3" x14ac:dyDescent="0.3">
      <c r="B16447" s="19" t="s">
        <v>307</v>
      </c>
      <c r="C16447" s="19" t="s">
        <v>572</v>
      </c>
    </row>
    <row r="16448" spans="2:3" x14ac:dyDescent="0.3">
      <c r="B16448" s="19" t="s">
        <v>308</v>
      </c>
      <c r="C16448" s="19" t="s">
        <v>573</v>
      </c>
    </row>
    <row r="16449" spans="2:3" x14ac:dyDescent="0.3">
      <c r="B16449" s="19" t="s">
        <v>309</v>
      </c>
      <c r="C16449" s="19" t="s">
        <v>574</v>
      </c>
    </row>
    <row r="16450" spans="2:3" x14ac:dyDescent="0.3">
      <c r="B16450" s="19" t="s">
        <v>310</v>
      </c>
      <c r="C16450" s="19" t="s">
        <v>575</v>
      </c>
    </row>
    <row r="16451" spans="2:3" x14ac:dyDescent="0.3">
      <c r="B16451" s="19" t="s">
        <v>311</v>
      </c>
      <c r="C16451" s="19" t="s">
        <v>529</v>
      </c>
    </row>
    <row r="16452" spans="2:3" x14ac:dyDescent="0.3">
      <c r="B16452" s="19" t="s">
        <v>249</v>
      </c>
      <c r="C16452" s="19" t="s">
        <v>576</v>
      </c>
    </row>
    <row r="16453" spans="2:3" x14ac:dyDescent="0.3">
      <c r="B16453" s="19" t="s">
        <v>312</v>
      </c>
      <c r="C16453" s="19" t="s">
        <v>577</v>
      </c>
    </row>
    <row r="16454" spans="2:3" x14ac:dyDescent="0.3">
      <c r="B16454" s="19" t="s">
        <v>271</v>
      </c>
      <c r="C16454" s="19" t="s">
        <v>578</v>
      </c>
    </row>
    <row r="16455" spans="2:3" x14ac:dyDescent="0.3">
      <c r="B16455" s="19" t="s">
        <v>313</v>
      </c>
      <c r="C16455" s="19" t="s">
        <v>579</v>
      </c>
    </row>
    <row r="16456" spans="2:3" x14ac:dyDescent="0.3">
      <c r="B16456" s="19" t="s">
        <v>314</v>
      </c>
      <c r="C16456" s="19" t="s">
        <v>580</v>
      </c>
    </row>
    <row r="16457" spans="2:3" x14ac:dyDescent="0.3">
      <c r="B16457" s="19" t="s">
        <v>315</v>
      </c>
      <c r="C16457" s="19" t="s">
        <v>581</v>
      </c>
    </row>
    <row r="16458" spans="2:3" x14ac:dyDescent="0.3">
      <c r="B16458" s="19" t="s">
        <v>316</v>
      </c>
      <c r="C16458" s="19" t="s">
        <v>582</v>
      </c>
    </row>
    <row r="16459" spans="2:3" x14ac:dyDescent="0.3">
      <c r="B16459" s="19" t="s">
        <v>317</v>
      </c>
      <c r="C16459" s="19" t="s">
        <v>583</v>
      </c>
    </row>
    <row r="16460" spans="2:3" x14ac:dyDescent="0.3">
      <c r="B16460" s="19" t="s">
        <v>318</v>
      </c>
      <c r="C16460" s="19" t="s">
        <v>584</v>
      </c>
    </row>
    <row r="16461" spans="2:3" x14ac:dyDescent="0.3">
      <c r="B16461" s="19" t="s">
        <v>252</v>
      </c>
      <c r="C16461" s="19" t="s">
        <v>585</v>
      </c>
    </row>
    <row r="16462" spans="2:3" x14ac:dyDescent="0.3">
      <c r="B16462" s="19" t="s">
        <v>319</v>
      </c>
      <c r="C16462" s="19" t="s">
        <v>586</v>
      </c>
    </row>
    <row r="16463" spans="2:3" x14ac:dyDescent="0.3">
      <c r="B16463" s="19" t="s">
        <v>320</v>
      </c>
      <c r="C16463" s="19" t="s">
        <v>587</v>
      </c>
    </row>
    <row r="16464" spans="2:3" x14ac:dyDescent="0.3">
      <c r="B16464" s="19" t="s">
        <v>321</v>
      </c>
      <c r="C16464" s="19" t="s">
        <v>588</v>
      </c>
    </row>
    <row r="16465" spans="2:3" x14ac:dyDescent="0.3">
      <c r="B16465" s="19" t="s">
        <v>295</v>
      </c>
      <c r="C16465" s="19" t="s">
        <v>589</v>
      </c>
    </row>
    <row r="16466" spans="2:3" x14ac:dyDescent="0.3">
      <c r="B16466" s="19" t="s">
        <v>322</v>
      </c>
      <c r="C16466" s="19" t="s">
        <v>590</v>
      </c>
    </row>
    <row r="16467" spans="2:3" x14ac:dyDescent="0.3">
      <c r="B16467" s="19" t="s">
        <v>323</v>
      </c>
      <c r="C16467" s="19" t="s">
        <v>591</v>
      </c>
    </row>
    <row r="16468" spans="2:3" x14ac:dyDescent="0.3">
      <c r="B16468" s="19" t="s">
        <v>324</v>
      </c>
      <c r="C16468" s="19" t="s">
        <v>592</v>
      </c>
    </row>
    <row r="16469" spans="2:3" x14ac:dyDescent="0.3">
      <c r="B16469" s="19" t="s">
        <v>325</v>
      </c>
      <c r="C16469" s="19" t="s">
        <v>593</v>
      </c>
    </row>
    <row r="16470" spans="2:3" x14ac:dyDescent="0.3">
      <c r="B16470" s="19" t="s">
        <v>326</v>
      </c>
      <c r="C16470" s="19" t="s">
        <v>594</v>
      </c>
    </row>
    <row r="16471" spans="2:3" x14ac:dyDescent="0.3">
      <c r="B16471" s="19" t="s">
        <v>327</v>
      </c>
      <c r="C16471" s="19" t="s">
        <v>595</v>
      </c>
    </row>
    <row r="16472" spans="2:3" x14ac:dyDescent="0.3">
      <c r="B16472" s="19" t="s">
        <v>328</v>
      </c>
      <c r="C16472" s="19" t="s">
        <v>596</v>
      </c>
    </row>
    <row r="16473" spans="2:3" x14ac:dyDescent="0.3">
      <c r="B16473" s="19" t="s">
        <v>250</v>
      </c>
      <c r="C16473" s="19" t="s">
        <v>597</v>
      </c>
    </row>
    <row r="16474" spans="2:3" x14ac:dyDescent="0.3">
      <c r="B16474" s="19" t="s">
        <v>329</v>
      </c>
      <c r="C16474" s="19" t="s">
        <v>598</v>
      </c>
    </row>
    <row r="16475" spans="2:3" x14ac:dyDescent="0.3">
      <c r="B16475" s="19" t="s">
        <v>330</v>
      </c>
      <c r="C16475" s="19" t="s">
        <v>599</v>
      </c>
    </row>
    <row r="16476" spans="2:3" x14ac:dyDescent="0.3">
      <c r="B16476" s="19" t="s">
        <v>331</v>
      </c>
      <c r="C16476" s="19" t="s">
        <v>600</v>
      </c>
    </row>
    <row r="16477" spans="2:3" x14ac:dyDescent="0.3">
      <c r="B16477" s="19" t="s">
        <v>332</v>
      </c>
      <c r="C16477" s="19" t="s">
        <v>601</v>
      </c>
    </row>
    <row r="16478" spans="2:3" x14ac:dyDescent="0.3">
      <c r="B16478" s="19" t="s">
        <v>317</v>
      </c>
      <c r="C16478" s="19" t="s">
        <v>602</v>
      </c>
    </row>
    <row r="16479" spans="2:3" x14ac:dyDescent="0.3">
      <c r="B16479" s="19" t="s">
        <v>333</v>
      </c>
      <c r="C16479" s="19" t="s">
        <v>603</v>
      </c>
    </row>
    <row r="16480" spans="2:3" x14ac:dyDescent="0.3">
      <c r="B16480" s="19" t="s">
        <v>334</v>
      </c>
      <c r="C16480" s="19" t="s">
        <v>604</v>
      </c>
    </row>
    <row r="16481" spans="2:3" x14ac:dyDescent="0.3">
      <c r="B16481" s="19" t="s">
        <v>335</v>
      </c>
      <c r="C16481" s="19" t="s">
        <v>605</v>
      </c>
    </row>
    <row r="16482" spans="2:3" x14ac:dyDescent="0.3">
      <c r="B16482" s="19" t="s">
        <v>336</v>
      </c>
      <c r="C16482" s="19" t="s">
        <v>606</v>
      </c>
    </row>
    <row r="16483" spans="2:3" x14ac:dyDescent="0.3">
      <c r="B16483" s="19" t="s">
        <v>337</v>
      </c>
      <c r="C16483" s="19" t="s">
        <v>308</v>
      </c>
    </row>
    <row r="16484" spans="2:3" x14ac:dyDescent="0.3">
      <c r="B16484" s="19" t="s">
        <v>338</v>
      </c>
      <c r="C16484" s="19" t="s">
        <v>352</v>
      </c>
    </row>
    <row r="32769" spans="2:3" ht="62.4" x14ac:dyDescent="0.3">
      <c r="B32769" s="19" t="s">
        <v>251</v>
      </c>
      <c r="C32769" s="19" t="s">
        <v>251</v>
      </c>
    </row>
    <row r="32770" spans="2:3" x14ac:dyDescent="0.3">
      <c r="B32770" s="19" t="s">
        <v>252</v>
      </c>
      <c r="C32770" s="19" t="s">
        <v>512</v>
      </c>
    </row>
    <row r="32771" spans="2:3" x14ac:dyDescent="0.3">
      <c r="B32771" s="19" t="s">
        <v>253</v>
      </c>
      <c r="C32771" s="19" t="s">
        <v>513</v>
      </c>
    </row>
    <row r="32772" spans="2:3" x14ac:dyDescent="0.3">
      <c r="B32772" s="19" t="s">
        <v>254</v>
      </c>
      <c r="C32772" s="19" t="s">
        <v>514</v>
      </c>
    </row>
    <row r="32773" spans="2:3" x14ac:dyDescent="0.3">
      <c r="B32773" s="19" t="s">
        <v>255</v>
      </c>
      <c r="C32773" s="19" t="s">
        <v>515</v>
      </c>
    </row>
    <row r="32774" spans="2:3" x14ac:dyDescent="0.3">
      <c r="B32774" s="19" t="s">
        <v>256</v>
      </c>
      <c r="C32774" s="19" t="s">
        <v>516</v>
      </c>
    </row>
    <row r="32775" spans="2:3" x14ac:dyDescent="0.3">
      <c r="B32775" s="19" t="s">
        <v>257</v>
      </c>
      <c r="C32775" s="19" t="s">
        <v>517</v>
      </c>
    </row>
    <row r="32776" spans="2:3" x14ac:dyDescent="0.3">
      <c r="B32776" s="19" t="s">
        <v>258</v>
      </c>
      <c r="C32776" s="19" t="s">
        <v>518</v>
      </c>
    </row>
    <row r="32777" spans="2:3" x14ac:dyDescent="0.3">
      <c r="B32777" s="19" t="s">
        <v>259</v>
      </c>
      <c r="C32777" s="19" t="s">
        <v>519</v>
      </c>
    </row>
    <row r="32778" spans="2:3" x14ac:dyDescent="0.3">
      <c r="B32778" s="19" t="s">
        <v>260</v>
      </c>
      <c r="C32778" s="19" t="s">
        <v>520</v>
      </c>
    </row>
    <row r="32779" spans="2:3" x14ac:dyDescent="0.3">
      <c r="B32779" s="19" t="s">
        <v>261</v>
      </c>
      <c r="C32779" s="19" t="s">
        <v>521</v>
      </c>
    </row>
    <row r="32780" spans="2:3" x14ac:dyDescent="0.3">
      <c r="B32780" s="19" t="s">
        <v>262</v>
      </c>
      <c r="C32780" s="19" t="s">
        <v>522</v>
      </c>
    </row>
    <row r="32781" spans="2:3" x14ac:dyDescent="0.3">
      <c r="B32781" s="19" t="s">
        <v>263</v>
      </c>
      <c r="C32781" s="19" t="s">
        <v>523</v>
      </c>
    </row>
    <row r="32782" spans="2:3" x14ac:dyDescent="0.3">
      <c r="B32782" s="19" t="s">
        <v>254</v>
      </c>
      <c r="C32782" s="19" t="s">
        <v>524</v>
      </c>
    </row>
    <row r="32783" spans="2:3" x14ac:dyDescent="0.3">
      <c r="B32783" s="19" t="s">
        <v>264</v>
      </c>
      <c r="C32783" s="19" t="s">
        <v>525</v>
      </c>
    </row>
    <row r="32784" spans="2:3" x14ac:dyDescent="0.3">
      <c r="B32784" s="19" t="s">
        <v>243</v>
      </c>
      <c r="C32784" s="19" t="s">
        <v>526</v>
      </c>
    </row>
    <row r="32785" spans="2:3" x14ac:dyDescent="0.3">
      <c r="B32785" s="19" t="s">
        <v>265</v>
      </c>
      <c r="C32785" s="19" t="s">
        <v>527</v>
      </c>
    </row>
    <row r="32786" spans="2:3" x14ac:dyDescent="0.3">
      <c r="B32786" s="19" t="s">
        <v>266</v>
      </c>
      <c r="C32786" s="19" t="s">
        <v>528</v>
      </c>
    </row>
    <row r="32787" spans="2:3" x14ac:dyDescent="0.3">
      <c r="B32787" s="19" t="s">
        <v>267</v>
      </c>
      <c r="C32787" s="19" t="s">
        <v>529</v>
      </c>
    </row>
    <row r="32788" spans="2:3" x14ac:dyDescent="0.3">
      <c r="B32788" s="19" t="s">
        <v>268</v>
      </c>
      <c r="C32788" s="19" t="s">
        <v>530</v>
      </c>
    </row>
    <row r="32789" spans="2:3" x14ac:dyDescent="0.3">
      <c r="B32789" s="19" t="s">
        <v>269</v>
      </c>
      <c r="C32789" s="19" t="s">
        <v>531</v>
      </c>
    </row>
    <row r="32790" spans="2:3" x14ac:dyDescent="0.3">
      <c r="B32790" s="19" t="s">
        <v>270</v>
      </c>
      <c r="C32790" s="19" t="s">
        <v>532</v>
      </c>
    </row>
    <row r="32791" spans="2:3" x14ac:dyDescent="0.3">
      <c r="B32791" s="19" t="s">
        <v>271</v>
      </c>
      <c r="C32791" s="19" t="s">
        <v>533</v>
      </c>
    </row>
    <row r="32792" spans="2:3" x14ac:dyDescent="0.3">
      <c r="B32792" s="19" t="s">
        <v>272</v>
      </c>
      <c r="C32792" s="19" t="s">
        <v>534</v>
      </c>
    </row>
    <row r="32793" spans="2:3" x14ac:dyDescent="0.3">
      <c r="B32793" s="19" t="s">
        <v>273</v>
      </c>
      <c r="C32793" s="19" t="s">
        <v>535</v>
      </c>
    </row>
    <row r="32794" spans="2:3" x14ac:dyDescent="0.3">
      <c r="B32794" s="19" t="s">
        <v>274</v>
      </c>
      <c r="C32794" s="19" t="s">
        <v>536</v>
      </c>
    </row>
    <row r="32795" spans="2:3" x14ac:dyDescent="0.3">
      <c r="B32795" s="19" t="s">
        <v>275</v>
      </c>
      <c r="C32795" s="19" t="s">
        <v>242</v>
      </c>
    </row>
    <row r="32796" spans="2:3" x14ac:dyDescent="0.3">
      <c r="B32796" s="19" t="s">
        <v>276</v>
      </c>
      <c r="C32796" s="19" t="s">
        <v>537</v>
      </c>
    </row>
    <row r="32797" spans="2:3" x14ac:dyDescent="0.3">
      <c r="B32797" s="19" t="s">
        <v>277</v>
      </c>
      <c r="C32797" s="19" t="s">
        <v>538</v>
      </c>
    </row>
    <row r="32798" spans="2:3" x14ac:dyDescent="0.3">
      <c r="B32798" s="19" t="s">
        <v>278</v>
      </c>
      <c r="C32798" s="19" t="s">
        <v>539</v>
      </c>
    </row>
    <row r="32799" spans="2:3" x14ac:dyDescent="0.3">
      <c r="B32799" s="19" t="s">
        <v>279</v>
      </c>
      <c r="C32799" s="19" t="s">
        <v>540</v>
      </c>
    </row>
    <row r="32800" spans="2:3" x14ac:dyDescent="0.3">
      <c r="B32800" s="19" t="s">
        <v>280</v>
      </c>
      <c r="C32800" s="19" t="s">
        <v>541</v>
      </c>
    </row>
    <row r="32801" spans="2:3" x14ac:dyDescent="0.3">
      <c r="B32801" s="19" t="s">
        <v>281</v>
      </c>
      <c r="C32801" s="19" t="s">
        <v>542</v>
      </c>
    </row>
    <row r="32802" spans="2:3" x14ac:dyDescent="0.3">
      <c r="B32802" s="19" t="s">
        <v>282</v>
      </c>
      <c r="C32802" s="19" t="s">
        <v>543</v>
      </c>
    </row>
    <row r="32803" spans="2:3" x14ac:dyDescent="0.3">
      <c r="B32803" s="19" t="s">
        <v>283</v>
      </c>
      <c r="C32803" s="19" t="s">
        <v>544</v>
      </c>
    </row>
    <row r="32804" spans="2:3" x14ac:dyDescent="0.3">
      <c r="B32804" s="19" t="s">
        <v>284</v>
      </c>
      <c r="C32804" s="19" t="s">
        <v>545</v>
      </c>
    </row>
    <row r="32805" spans="2:3" x14ac:dyDescent="0.3">
      <c r="B32805" s="19" t="s">
        <v>285</v>
      </c>
      <c r="C32805" s="19" t="s">
        <v>546</v>
      </c>
    </row>
    <row r="32806" spans="2:3" x14ac:dyDescent="0.3">
      <c r="B32806" s="19" t="s">
        <v>286</v>
      </c>
      <c r="C32806" s="19" t="s">
        <v>547</v>
      </c>
    </row>
    <row r="32807" spans="2:3" x14ac:dyDescent="0.3">
      <c r="B32807" s="19" t="s">
        <v>287</v>
      </c>
      <c r="C32807" s="19" t="s">
        <v>548</v>
      </c>
    </row>
    <row r="32808" spans="2:3" x14ac:dyDescent="0.3">
      <c r="B32808" s="19" t="s">
        <v>288</v>
      </c>
      <c r="C32808" s="19" t="s">
        <v>549</v>
      </c>
    </row>
    <row r="32809" spans="2:3" x14ac:dyDescent="0.3">
      <c r="B32809" s="19" t="s">
        <v>289</v>
      </c>
      <c r="C32809" s="19" t="s">
        <v>550</v>
      </c>
    </row>
    <row r="32810" spans="2:3" x14ac:dyDescent="0.3">
      <c r="B32810" s="19" t="s">
        <v>290</v>
      </c>
      <c r="C32810" s="19" t="s">
        <v>551</v>
      </c>
    </row>
    <row r="32811" spans="2:3" x14ac:dyDescent="0.3">
      <c r="B32811" s="19" t="s">
        <v>263</v>
      </c>
      <c r="C32811" s="19" t="s">
        <v>552</v>
      </c>
    </row>
    <row r="32812" spans="2:3" x14ac:dyDescent="0.3">
      <c r="B32812" s="19" t="s">
        <v>291</v>
      </c>
      <c r="C32812" s="19" t="s">
        <v>553</v>
      </c>
    </row>
    <row r="32813" spans="2:3" x14ac:dyDescent="0.3">
      <c r="B32813" s="19" t="s">
        <v>292</v>
      </c>
      <c r="C32813" s="19" t="s">
        <v>554</v>
      </c>
    </row>
    <row r="32814" spans="2:3" x14ac:dyDescent="0.3">
      <c r="B32814" s="19" t="s">
        <v>293</v>
      </c>
      <c r="C32814" s="19" t="s">
        <v>555</v>
      </c>
    </row>
    <row r="32815" spans="2:3" x14ac:dyDescent="0.3">
      <c r="B32815" s="19" t="s">
        <v>294</v>
      </c>
      <c r="C32815" s="19" t="s">
        <v>556</v>
      </c>
    </row>
    <row r="32816" spans="2:3" x14ac:dyDescent="0.3">
      <c r="B32816" s="19" t="s">
        <v>295</v>
      </c>
      <c r="C32816" s="19" t="s">
        <v>557</v>
      </c>
    </row>
    <row r="32817" spans="2:3" x14ac:dyDescent="0.3">
      <c r="B32817" s="19" t="s">
        <v>296</v>
      </c>
      <c r="C32817" s="19" t="s">
        <v>558</v>
      </c>
    </row>
    <row r="32818" spans="2:3" x14ac:dyDescent="0.3">
      <c r="B32818" s="19" t="s">
        <v>271</v>
      </c>
      <c r="C32818" s="19" t="s">
        <v>559</v>
      </c>
    </row>
    <row r="32819" spans="2:3" x14ac:dyDescent="0.3">
      <c r="B32819" s="19" t="s">
        <v>297</v>
      </c>
      <c r="C32819" s="19" t="s">
        <v>560</v>
      </c>
    </row>
    <row r="32820" spans="2:3" x14ac:dyDescent="0.3">
      <c r="B32820" s="19" t="s">
        <v>298</v>
      </c>
      <c r="C32820" s="19" t="s">
        <v>561</v>
      </c>
    </row>
    <row r="32821" spans="2:3" x14ac:dyDescent="0.3">
      <c r="B32821" s="19" t="s">
        <v>299</v>
      </c>
      <c r="C32821" s="19" t="s">
        <v>562</v>
      </c>
    </row>
    <row r="32822" spans="2:3" x14ac:dyDescent="0.3">
      <c r="B32822" s="19" t="s">
        <v>300</v>
      </c>
      <c r="C32822" s="19" t="s">
        <v>563</v>
      </c>
    </row>
    <row r="32823" spans="2:3" x14ac:dyDescent="0.3">
      <c r="B32823" s="19" t="s">
        <v>245</v>
      </c>
      <c r="C32823" s="19" t="s">
        <v>564</v>
      </c>
    </row>
    <row r="32824" spans="2:3" x14ac:dyDescent="0.3">
      <c r="B32824" s="19" t="s">
        <v>301</v>
      </c>
      <c r="C32824" s="19" t="s">
        <v>565</v>
      </c>
    </row>
    <row r="32825" spans="2:3" x14ac:dyDescent="0.3">
      <c r="B32825" s="19" t="s">
        <v>302</v>
      </c>
      <c r="C32825" s="19" t="s">
        <v>566</v>
      </c>
    </row>
    <row r="32826" spans="2:3" x14ac:dyDescent="0.3">
      <c r="B32826" s="19" t="s">
        <v>303</v>
      </c>
      <c r="C32826" s="19" t="s">
        <v>567</v>
      </c>
    </row>
    <row r="32827" spans="2:3" x14ac:dyDescent="0.3">
      <c r="B32827" s="19" t="s">
        <v>265</v>
      </c>
      <c r="C32827" s="19" t="s">
        <v>568</v>
      </c>
    </row>
    <row r="32828" spans="2:3" x14ac:dyDescent="0.3">
      <c r="B32828" s="19" t="s">
        <v>304</v>
      </c>
      <c r="C32828" s="19" t="s">
        <v>569</v>
      </c>
    </row>
    <row r="32829" spans="2:3" x14ac:dyDescent="0.3">
      <c r="B32829" s="19" t="s">
        <v>305</v>
      </c>
      <c r="C32829" s="19" t="s">
        <v>570</v>
      </c>
    </row>
    <row r="32830" spans="2:3" x14ac:dyDescent="0.3">
      <c r="B32830" s="19" t="s">
        <v>306</v>
      </c>
      <c r="C32830" s="19" t="s">
        <v>571</v>
      </c>
    </row>
    <row r="32831" spans="2:3" x14ac:dyDescent="0.3">
      <c r="B32831" s="19" t="s">
        <v>307</v>
      </c>
      <c r="C32831" s="19" t="s">
        <v>572</v>
      </c>
    </row>
    <row r="32832" spans="2:3" x14ac:dyDescent="0.3">
      <c r="B32832" s="19" t="s">
        <v>308</v>
      </c>
      <c r="C32832" s="19" t="s">
        <v>573</v>
      </c>
    </row>
    <row r="32833" spans="2:3" x14ac:dyDescent="0.3">
      <c r="B32833" s="19" t="s">
        <v>309</v>
      </c>
      <c r="C32833" s="19" t="s">
        <v>574</v>
      </c>
    </row>
    <row r="32834" spans="2:3" x14ac:dyDescent="0.3">
      <c r="B32834" s="19" t="s">
        <v>310</v>
      </c>
      <c r="C32834" s="19" t="s">
        <v>575</v>
      </c>
    </row>
    <row r="32835" spans="2:3" x14ac:dyDescent="0.3">
      <c r="B32835" s="19" t="s">
        <v>311</v>
      </c>
      <c r="C32835" s="19" t="s">
        <v>529</v>
      </c>
    </row>
    <row r="32836" spans="2:3" x14ac:dyDescent="0.3">
      <c r="B32836" s="19" t="s">
        <v>249</v>
      </c>
      <c r="C32836" s="19" t="s">
        <v>576</v>
      </c>
    </row>
    <row r="32837" spans="2:3" x14ac:dyDescent="0.3">
      <c r="B32837" s="19" t="s">
        <v>312</v>
      </c>
      <c r="C32837" s="19" t="s">
        <v>577</v>
      </c>
    </row>
    <row r="32838" spans="2:3" x14ac:dyDescent="0.3">
      <c r="B32838" s="19" t="s">
        <v>271</v>
      </c>
      <c r="C32838" s="19" t="s">
        <v>578</v>
      </c>
    </row>
    <row r="32839" spans="2:3" x14ac:dyDescent="0.3">
      <c r="B32839" s="19" t="s">
        <v>313</v>
      </c>
      <c r="C32839" s="19" t="s">
        <v>579</v>
      </c>
    </row>
    <row r="32840" spans="2:3" x14ac:dyDescent="0.3">
      <c r="B32840" s="19" t="s">
        <v>314</v>
      </c>
      <c r="C32840" s="19" t="s">
        <v>580</v>
      </c>
    </row>
    <row r="32841" spans="2:3" x14ac:dyDescent="0.3">
      <c r="B32841" s="19" t="s">
        <v>315</v>
      </c>
      <c r="C32841" s="19" t="s">
        <v>581</v>
      </c>
    </row>
    <row r="32842" spans="2:3" x14ac:dyDescent="0.3">
      <c r="B32842" s="19" t="s">
        <v>316</v>
      </c>
      <c r="C32842" s="19" t="s">
        <v>582</v>
      </c>
    </row>
    <row r="32843" spans="2:3" x14ac:dyDescent="0.3">
      <c r="B32843" s="19" t="s">
        <v>317</v>
      </c>
      <c r="C32843" s="19" t="s">
        <v>583</v>
      </c>
    </row>
    <row r="32844" spans="2:3" x14ac:dyDescent="0.3">
      <c r="B32844" s="19" t="s">
        <v>318</v>
      </c>
      <c r="C32844" s="19" t="s">
        <v>584</v>
      </c>
    </row>
    <row r="32845" spans="2:3" x14ac:dyDescent="0.3">
      <c r="B32845" s="19" t="s">
        <v>252</v>
      </c>
      <c r="C32845" s="19" t="s">
        <v>585</v>
      </c>
    </row>
    <row r="32846" spans="2:3" x14ac:dyDescent="0.3">
      <c r="B32846" s="19" t="s">
        <v>319</v>
      </c>
      <c r="C32846" s="19" t="s">
        <v>586</v>
      </c>
    </row>
    <row r="32847" spans="2:3" x14ac:dyDescent="0.3">
      <c r="B32847" s="19" t="s">
        <v>320</v>
      </c>
      <c r="C32847" s="19" t="s">
        <v>587</v>
      </c>
    </row>
    <row r="32848" spans="2:3" x14ac:dyDescent="0.3">
      <c r="B32848" s="19" t="s">
        <v>321</v>
      </c>
      <c r="C32848" s="19" t="s">
        <v>588</v>
      </c>
    </row>
    <row r="32849" spans="2:3" x14ac:dyDescent="0.3">
      <c r="B32849" s="19" t="s">
        <v>295</v>
      </c>
      <c r="C32849" s="19" t="s">
        <v>589</v>
      </c>
    </row>
    <row r="32850" spans="2:3" x14ac:dyDescent="0.3">
      <c r="B32850" s="19" t="s">
        <v>322</v>
      </c>
      <c r="C32850" s="19" t="s">
        <v>590</v>
      </c>
    </row>
    <row r="32851" spans="2:3" x14ac:dyDescent="0.3">
      <c r="B32851" s="19" t="s">
        <v>323</v>
      </c>
      <c r="C32851" s="19" t="s">
        <v>591</v>
      </c>
    </row>
    <row r="32852" spans="2:3" x14ac:dyDescent="0.3">
      <c r="B32852" s="19" t="s">
        <v>324</v>
      </c>
      <c r="C32852" s="19" t="s">
        <v>592</v>
      </c>
    </row>
    <row r="32853" spans="2:3" x14ac:dyDescent="0.3">
      <c r="B32853" s="19" t="s">
        <v>325</v>
      </c>
      <c r="C32853" s="19" t="s">
        <v>593</v>
      </c>
    </row>
    <row r="32854" spans="2:3" x14ac:dyDescent="0.3">
      <c r="B32854" s="19" t="s">
        <v>326</v>
      </c>
      <c r="C32854" s="19" t="s">
        <v>594</v>
      </c>
    </row>
    <row r="32855" spans="2:3" x14ac:dyDescent="0.3">
      <c r="B32855" s="19" t="s">
        <v>327</v>
      </c>
      <c r="C32855" s="19" t="s">
        <v>595</v>
      </c>
    </row>
    <row r="32856" spans="2:3" x14ac:dyDescent="0.3">
      <c r="B32856" s="19" t="s">
        <v>328</v>
      </c>
      <c r="C32856" s="19" t="s">
        <v>596</v>
      </c>
    </row>
    <row r="32857" spans="2:3" x14ac:dyDescent="0.3">
      <c r="B32857" s="19" t="s">
        <v>250</v>
      </c>
      <c r="C32857" s="19" t="s">
        <v>597</v>
      </c>
    </row>
    <row r="32858" spans="2:3" x14ac:dyDescent="0.3">
      <c r="B32858" s="19" t="s">
        <v>329</v>
      </c>
      <c r="C32858" s="19" t="s">
        <v>598</v>
      </c>
    </row>
    <row r="32859" spans="2:3" x14ac:dyDescent="0.3">
      <c r="B32859" s="19" t="s">
        <v>330</v>
      </c>
      <c r="C32859" s="19" t="s">
        <v>599</v>
      </c>
    </row>
    <row r="32860" spans="2:3" x14ac:dyDescent="0.3">
      <c r="B32860" s="19" t="s">
        <v>331</v>
      </c>
      <c r="C32860" s="19" t="s">
        <v>600</v>
      </c>
    </row>
    <row r="32861" spans="2:3" x14ac:dyDescent="0.3">
      <c r="B32861" s="19" t="s">
        <v>332</v>
      </c>
      <c r="C32861" s="19" t="s">
        <v>601</v>
      </c>
    </row>
    <row r="32862" spans="2:3" x14ac:dyDescent="0.3">
      <c r="B32862" s="19" t="s">
        <v>317</v>
      </c>
      <c r="C32862" s="19" t="s">
        <v>602</v>
      </c>
    </row>
    <row r="32863" spans="2:3" x14ac:dyDescent="0.3">
      <c r="B32863" s="19" t="s">
        <v>333</v>
      </c>
      <c r="C32863" s="19" t="s">
        <v>603</v>
      </c>
    </row>
    <row r="32864" spans="2:3" x14ac:dyDescent="0.3">
      <c r="B32864" s="19" t="s">
        <v>334</v>
      </c>
      <c r="C32864" s="19" t="s">
        <v>604</v>
      </c>
    </row>
    <row r="32865" spans="2:3" x14ac:dyDescent="0.3">
      <c r="B32865" s="19" t="s">
        <v>335</v>
      </c>
      <c r="C32865" s="19" t="s">
        <v>605</v>
      </c>
    </row>
    <row r="32866" spans="2:3" x14ac:dyDescent="0.3">
      <c r="B32866" s="19" t="s">
        <v>336</v>
      </c>
      <c r="C32866" s="19" t="s">
        <v>606</v>
      </c>
    </row>
    <row r="32867" spans="2:3" x14ac:dyDescent="0.3">
      <c r="B32867" s="19" t="s">
        <v>337</v>
      </c>
      <c r="C32867" s="19" t="s">
        <v>308</v>
      </c>
    </row>
    <row r="32868" spans="2:3" x14ac:dyDescent="0.3">
      <c r="B32868" s="19" t="s">
        <v>338</v>
      </c>
      <c r="C32868" s="19" t="s">
        <v>352</v>
      </c>
    </row>
    <row r="49153" spans="2:3" ht="62.4" x14ac:dyDescent="0.3">
      <c r="B49153" s="19" t="s">
        <v>251</v>
      </c>
      <c r="C49153" s="19" t="s">
        <v>251</v>
      </c>
    </row>
    <row r="49154" spans="2:3" x14ac:dyDescent="0.3">
      <c r="B49154" s="19" t="s">
        <v>252</v>
      </c>
      <c r="C49154" s="19" t="s">
        <v>512</v>
      </c>
    </row>
    <row r="49155" spans="2:3" x14ac:dyDescent="0.3">
      <c r="B49155" s="19" t="s">
        <v>253</v>
      </c>
      <c r="C49155" s="19" t="s">
        <v>513</v>
      </c>
    </row>
    <row r="49156" spans="2:3" x14ac:dyDescent="0.3">
      <c r="B49156" s="19" t="s">
        <v>254</v>
      </c>
      <c r="C49156" s="19" t="s">
        <v>514</v>
      </c>
    </row>
    <row r="49157" spans="2:3" x14ac:dyDescent="0.3">
      <c r="B49157" s="19" t="s">
        <v>255</v>
      </c>
      <c r="C49157" s="19" t="s">
        <v>515</v>
      </c>
    </row>
    <row r="49158" spans="2:3" x14ac:dyDescent="0.3">
      <c r="B49158" s="19" t="s">
        <v>256</v>
      </c>
      <c r="C49158" s="19" t="s">
        <v>516</v>
      </c>
    </row>
    <row r="49159" spans="2:3" x14ac:dyDescent="0.3">
      <c r="B49159" s="19" t="s">
        <v>257</v>
      </c>
      <c r="C49159" s="19" t="s">
        <v>517</v>
      </c>
    </row>
    <row r="49160" spans="2:3" x14ac:dyDescent="0.3">
      <c r="B49160" s="19" t="s">
        <v>258</v>
      </c>
      <c r="C49160" s="19" t="s">
        <v>518</v>
      </c>
    </row>
    <row r="49161" spans="2:3" x14ac:dyDescent="0.3">
      <c r="B49161" s="19" t="s">
        <v>259</v>
      </c>
      <c r="C49161" s="19" t="s">
        <v>519</v>
      </c>
    </row>
    <row r="49162" spans="2:3" x14ac:dyDescent="0.3">
      <c r="B49162" s="19" t="s">
        <v>260</v>
      </c>
      <c r="C49162" s="19" t="s">
        <v>520</v>
      </c>
    </row>
    <row r="49163" spans="2:3" x14ac:dyDescent="0.3">
      <c r="B49163" s="19" t="s">
        <v>261</v>
      </c>
      <c r="C49163" s="19" t="s">
        <v>521</v>
      </c>
    </row>
    <row r="49164" spans="2:3" x14ac:dyDescent="0.3">
      <c r="B49164" s="19" t="s">
        <v>262</v>
      </c>
      <c r="C49164" s="19" t="s">
        <v>522</v>
      </c>
    </row>
    <row r="49165" spans="2:3" x14ac:dyDescent="0.3">
      <c r="B49165" s="19" t="s">
        <v>263</v>
      </c>
      <c r="C49165" s="19" t="s">
        <v>523</v>
      </c>
    </row>
    <row r="49166" spans="2:3" x14ac:dyDescent="0.3">
      <c r="B49166" s="19" t="s">
        <v>254</v>
      </c>
      <c r="C49166" s="19" t="s">
        <v>524</v>
      </c>
    </row>
    <row r="49167" spans="2:3" x14ac:dyDescent="0.3">
      <c r="B49167" s="19" t="s">
        <v>264</v>
      </c>
      <c r="C49167" s="19" t="s">
        <v>525</v>
      </c>
    </row>
    <row r="49168" spans="2:3" x14ac:dyDescent="0.3">
      <c r="B49168" s="19" t="s">
        <v>243</v>
      </c>
      <c r="C49168" s="19" t="s">
        <v>526</v>
      </c>
    </row>
    <row r="49169" spans="2:3" x14ac:dyDescent="0.3">
      <c r="B49169" s="19" t="s">
        <v>265</v>
      </c>
      <c r="C49169" s="19" t="s">
        <v>527</v>
      </c>
    </row>
    <row r="49170" spans="2:3" x14ac:dyDescent="0.3">
      <c r="B49170" s="19" t="s">
        <v>266</v>
      </c>
      <c r="C49170" s="19" t="s">
        <v>528</v>
      </c>
    </row>
    <row r="49171" spans="2:3" x14ac:dyDescent="0.3">
      <c r="B49171" s="19" t="s">
        <v>267</v>
      </c>
      <c r="C49171" s="19" t="s">
        <v>529</v>
      </c>
    </row>
    <row r="49172" spans="2:3" x14ac:dyDescent="0.3">
      <c r="B49172" s="19" t="s">
        <v>268</v>
      </c>
      <c r="C49172" s="19" t="s">
        <v>530</v>
      </c>
    </row>
    <row r="49173" spans="2:3" x14ac:dyDescent="0.3">
      <c r="B49173" s="19" t="s">
        <v>269</v>
      </c>
      <c r="C49173" s="19" t="s">
        <v>531</v>
      </c>
    </row>
    <row r="49174" spans="2:3" x14ac:dyDescent="0.3">
      <c r="B49174" s="19" t="s">
        <v>270</v>
      </c>
      <c r="C49174" s="19" t="s">
        <v>532</v>
      </c>
    </row>
    <row r="49175" spans="2:3" x14ac:dyDescent="0.3">
      <c r="B49175" s="19" t="s">
        <v>271</v>
      </c>
      <c r="C49175" s="19" t="s">
        <v>533</v>
      </c>
    </row>
    <row r="49176" spans="2:3" x14ac:dyDescent="0.3">
      <c r="B49176" s="19" t="s">
        <v>272</v>
      </c>
      <c r="C49176" s="19" t="s">
        <v>534</v>
      </c>
    </row>
    <row r="49177" spans="2:3" x14ac:dyDescent="0.3">
      <c r="B49177" s="19" t="s">
        <v>273</v>
      </c>
      <c r="C49177" s="19" t="s">
        <v>535</v>
      </c>
    </row>
    <row r="49178" spans="2:3" x14ac:dyDescent="0.3">
      <c r="B49178" s="19" t="s">
        <v>274</v>
      </c>
      <c r="C49178" s="19" t="s">
        <v>536</v>
      </c>
    </row>
    <row r="49179" spans="2:3" x14ac:dyDescent="0.3">
      <c r="B49179" s="19" t="s">
        <v>275</v>
      </c>
      <c r="C49179" s="19" t="s">
        <v>242</v>
      </c>
    </row>
    <row r="49180" spans="2:3" x14ac:dyDescent="0.3">
      <c r="B49180" s="19" t="s">
        <v>276</v>
      </c>
      <c r="C49180" s="19" t="s">
        <v>537</v>
      </c>
    </row>
    <row r="49181" spans="2:3" x14ac:dyDescent="0.3">
      <c r="B49181" s="19" t="s">
        <v>277</v>
      </c>
      <c r="C49181" s="19" t="s">
        <v>538</v>
      </c>
    </row>
    <row r="49182" spans="2:3" x14ac:dyDescent="0.3">
      <c r="B49182" s="19" t="s">
        <v>278</v>
      </c>
      <c r="C49182" s="19" t="s">
        <v>539</v>
      </c>
    </row>
    <row r="49183" spans="2:3" x14ac:dyDescent="0.3">
      <c r="B49183" s="19" t="s">
        <v>279</v>
      </c>
      <c r="C49183" s="19" t="s">
        <v>540</v>
      </c>
    </row>
    <row r="49184" spans="2:3" x14ac:dyDescent="0.3">
      <c r="B49184" s="19" t="s">
        <v>280</v>
      </c>
      <c r="C49184" s="19" t="s">
        <v>541</v>
      </c>
    </row>
    <row r="49185" spans="2:3" x14ac:dyDescent="0.3">
      <c r="B49185" s="19" t="s">
        <v>281</v>
      </c>
      <c r="C49185" s="19" t="s">
        <v>542</v>
      </c>
    </row>
    <row r="49186" spans="2:3" x14ac:dyDescent="0.3">
      <c r="B49186" s="19" t="s">
        <v>282</v>
      </c>
      <c r="C49186" s="19" t="s">
        <v>543</v>
      </c>
    </row>
    <row r="49187" spans="2:3" x14ac:dyDescent="0.3">
      <c r="B49187" s="19" t="s">
        <v>283</v>
      </c>
      <c r="C49187" s="19" t="s">
        <v>544</v>
      </c>
    </row>
    <row r="49188" spans="2:3" x14ac:dyDescent="0.3">
      <c r="B49188" s="19" t="s">
        <v>284</v>
      </c>
      <c r="C49188" s="19" t="s">
        <v>545</v>
      </c>
    </row>
    <row r="49189" spans="2:3" x14ac:dyDescent="0.3">
      <c r="B49189" s="19" t="s">
        <v>285</v>
      </c>
      <c r="C49189" s="19" t="s">
        <v>546</v>
      </c>
    </row>
    <row r="49190" spans="2:3" x14ac:dyDescent="0.3">
      <c r="B49190" s="19" t="s">
        <v>286</v>
      </c>
      <c r="C49190" s="19" t="s">
        <v>547</v>
      </c>
    </row>
    <row r="49191" spans="2:3" x14ac:dyDescent="0.3">
      <c r="B49191" s="19" t="s">
        <v>287</v>
      </c>
      <c r="C49191" s="19" t="s">
        <v>548</v>
      </c>
    </row>
    <row r="49192" spans="2:3" x14ac:dyDescent="0.3">
      <c r="B49192" s="19" t="s">
        <v>288</v>
      </c>
      <c r="C49192" s="19" t="s">
        <v>549</v>
      </c>
    </row>
    <row r="49193" spans="2:3" x14ac:dyDescent="0.3">
      <c r="B49193" s="19" t="s">
        <v>289</v>
      </c>
      <c r="C49193" s="19" t="s">
        <v>550</v>
      </c>
    </row>
    <row r="49194" spans="2:3" x14ac:dyDescent="0.3">
      <c r="B49194" s="19" t="s">
        <v>290</v>
      </c>
      <c r="C49194" s="19" t="s">
        <v>551</v>
      </c>
    </row>
    <row r="49195" spans="2:3" x14ac:dyDescent="0.3">
      <c r="B49195" s="19" t="s">
        <v>263</v>
      </c>
      <c r="C49195" s="19" t="s">
        <v>552</v>
      </c>
    </row>
    <row r="49196" spans="2:3" x14ac:dyDescent="0.3">
      <c r="B49196" s="19" t="s">
        <v>291</v>
      </c>
      <c r="C49196" s="19" t="s">
        <v>553</v>
      </c>
    </row>
    <row r="49197" spans="2:3" x14ac:dyDescent="0.3">
      <c r="B49197" s="19" t="s">
        <v>292</v>
      </c>
      <c r="C49197" s="19" t="s">
        <v>554</v>
      </c>
    </row>
    <row r="49198" spans="2:3" x14ac:dyDescent="0.3">
      <c r="B49198" s="19" t="s">
        <v>293</v>
      </c>
      <c r="C49198" s="19" t="s">
        <v>555</v>
      </c>
    </row>
    <row r="49199" spans="2:3" x14ac:dyDescent="0.3">
      <c r="B49199" s="19" t="s">
        <v>294</v>
      </c>
      <c r="C49199" s="19" t="s">
        <v>556</v>
      </c>
    </row>
    <row r="49200" spans="2:3" x14ac:dyDescent="0.3">
      <c r="B49200" s="19" t="s">
        <v>295</v>
      </c>
      <c r="C49200" s="19" t="s">
        <v>557</v>
      </c>
    </row>
    <row r="49201" spans="2:3" x14ac:dyDescent="0.3">
      <c r="B49201" s="19" t="s">
        <v>296</v>
      </c>
      <c r="C49201" s="19" t="s">
        <v>558</v>
      </c>
    </row>
    <row r="49202" spans="2:3" x14ac:dyDescent="0.3">
      <c r="B49202" s="19" t="s">
        <v>271</v>
      </c>
      <c r="C49202" s="19" t="s">
        <v>559</v>
      </c>
    </row>
    <row r="49203" spans="2:3" x14ac:dyDescent="0.3">
      <c r="B49203" s="19" t="s">
        <v>297</v>
      </c>
      <c r="C49203" s="19" t="s">
        <v>560</v>
      </c>
    </row>
    <row r="49204" spans="2:3" x14ac:dyDescent="0.3">
      <c r="B49204" s="19" t="s">
        <v>298</v>
      </c>
      <c r="C49204" s="19" t="s">
        <v>561</v>
      </c>
    </row>
    <row r="49205" spans="2:3" x14ac:dyDescent="0.3">
      <c r="B49205" s="19" t="s">
        <v>299</v>
      </c>
      <c r="C49205" s="19" t="s">
        <v>562</v>
      </c>
    </row>
    <row r="49206" spans="2:3" x14ac:dyDescent="0.3">
      <c r="B49206" s="19" t="s">
        <v>300</v>
      </c>
      <c r="C49206" s="19" t="s">
        <v>563</v>
      </c>
    </row>
    <row r="49207" spans="2:3" x14ac:dyDescent="0.3">
      <c r="B49207" s="19" t="s">
        <v>245</v>
      </c>
      <c r="C49207" s="19" t="s">
        <v>564</v>
      </c>
    </row>
    <row r="49208" spans="2:3" x14ac:dyDescent="0.3">
      <c r="B49208" s="19" t="s">
        <v>301</v>
      </c>
      <c r="C49208" s="19" t="s">
        <v>565</v>
      </c>
    </row>
    <row r="49209" spans="2:3" x14ac:dyDescent="0.3">
      <c r="B49209" s="19" t="s">
        <v>302</v>
      </c>
      <c r="C49209" s="19" t="s">
        <v>566</v>
      </c>
    </row>
    <row r="49210" spans="2:3" x14ac:dyDescent="0.3">
      <c r="B49210" s="19" t="s">
        <v>303</v>
      </c>
      <c r="C49210" s="19" t="s">
        <v>567</v>
      </c>
    </row>
    <row r="49211" spans="2:3" x14ac:dyDescent="0.3">
      <c r="B49211" s="19" t="s">
        <v>265</v>
      </c>
      <c r="C49211" s="19" t="s">
        <v>568</v>
      </c>
    </row>
    <row r="49212" spans="2:3" x14ac:dyDescent="0.3">
      <c r="B49212" s="19" t="s">
        <v>304</v>
      </c>
      <c r="C49212" s="19" t="s">
        <v>569</v>
      </c>
    </row>
    <row r="49213" spans="2:3" x14ac:dyDescent="0.3">
      <c r="B49213" s="19" t="s">
        <v>305</v>
      </c>
      <c r="C49213" s="19" t="s">
        <v>570</v>
      </c>
    </row>
    <row r="49214" spans="2:3" x14ac:dyDescent="0.3">
      <c r="B49214" s="19" t="s">
        <v>306</v>
      </c>
      <c r="C49214" s="19" t="s">
        <v>571</v>
      </c>
    </row>
    <row r="49215" spans="2:3" x14ac:dyDescent="0.3">
      <c r="B49215" s="19" t="s">
        <v>307</v>
      </c>
      <c r="C49215" s="19" t="s">
        <v>572</v>
      </c>
    </row>
    <row r="49216" spans="2:3" x14ac:dyDescent="0.3">
      <c r="B49216" s="19" t="s">
        <v>308</v>
      </c>
      <c r="C49216" s="19" t="s">
        <v>573</v>
      </c>
    </row>
    <row r="49217" spans="2:3" x14ac:dyDescent="0.3">
      <c r="B49217" s="19" t="s">
        <v>309</v>
      </c>
      <c r="C49217" s="19" t="s">
        <v>574</v>
      </c>
    </row>
    <row r="49218" spans="2:3" x14ac:dyDescent="0.3">
      <c r="B49218" s="19" t="s">
        <v>310</v>
      </c>
      <c r="C49218" s="19" t="s">
        <v>575</v>
      </c>
    </row>
    <row r="49219" spans="2:3" x14ac:dyDescent="0.3">
      <c r="B49219" s="19" t="s">
        <v>311</v>
      </c>
      <c r="C49219" s="19" t="s">
        <v>529</v>
      </c>
    </row>
    <row r="49220" spans="2:3" x14ac:dyDescent="0.3">
      <c r="B49220" s="19" t="s">
        <v>249</v>
      </c>
      <c r="C49220" s="19" t="s">
        <v>576</v>
      </c>
    </row>
    <row r="49221" spans="2:3" x14ac:dyDescent="0.3">
      <c r="B49221" s="19" t="s">
        <v>312</v>
      </c>
      <c r="C49221" s="19" t="s">
        <v>577</v>
      </c>
    </row>
    <row r="49222" spans="2:3" x14ac:dyDescent="0.3">
      <c r="B49222" s="19" t="s">
        <v>271</v>
      </c>
      <c r="C49222" s="19" t="s">
        <v>578</v>
      </c>
    </row>
    <row r="49223" spans="2:3" x14ac:dyDescent="0.3">
      <c r="B49223" s="19" t="s">
        <v>313</v>
      </c>
      <c r="C49223" s="19" t="s">
        <v>579</v>
      </c>
    </row>
    <row r="49224" spans="2:3" x14ac:dyDescent="0.3">
      <c r="B49224" s="19" t="s">
        <v>314</v>
      </c>
      <c r="C49224" s="19" t="s">
        <v>580</v>
      </c>
    </row>
    <row r="49225" spans="2:3" x14ac:dyDescent="0.3">
      <c r="B49225" s="19" t="s">
        <v>315</v>
      </c>
      <c r="C49225" s="19" t="s">
        <v>581</v>
      </c>
    </row>
    <row r="49226" spans="2:3" x14ac:dyDescent="0.3">
      <c r="B49226" s="19" t="s">
        <v>316</v>
      </c>
      <c r="C49226" s="19" t="s">
        <v>582</v>
      </c>
    </row>
    <row r="49227" spans="2:3" x14ac:dyDescent="0.3">
      <c r="B49227" s="19" t="s">
        <v>317</v>
      </c>
      <c r="C49227" s="19" t="s">
        <v>583</v>
      </c>
    </row>
    <row r="49228" spans="2:3" x14ac:dyDescent="0.3">
      <c r="B49228" s="19" t="s">
        <v>318</v>
      </c>
      <c r="C49228" s="19" t="s">
        <v>584</v>
      </c>
    </row>
    <row r="49229" spans="2:3" x14ac:dyDescent="0.3">
      <c r="B49229" s="19" t="s">
        <v>252</v>
      </c>
      <c r="C49229" s="19" t="s">
        <v>585</v>
      </c>
    </row>
    <row r="49230" spans="2:3" x14ac:dyDescent="0.3">
      <c r="B49230" s="19" t="s">
        <v>319</v>
      </c>
      <c r="C49230" s="19" t="s">
        <v>586</v>
      </c>
    </row>
    <row r="49231" spans="2:3" x14ac:dyDescent="0.3">
      <c r="B49231" s="19" t="s">
        <v>320</v>
      </c>
      <c r="C49231" s="19" t="s">
        <v>587</v>
      </c>
    </row>
    <row r="49232" spans="2:3" x14ac:dyDescent="0.3">
      <c r="B49232" s="19" t="s">
        <v>321</v>
      </c>
      <c r="C49232" s="19" t="s">
        <v>588</v>
      </c>
    </row>
    <row r="49233" spans="2:3" x14ac:dyDescent="0.3">
      <c r="B49233" s="19" t="s">
        <v>295</v>
      </c>
      <c r="C49233" s="19" t="s">
        <v>589</v>
      </c>
    </row>
    <row r="49234" spans="2:3" x14ac:dyDescent="0.3">
      <c r="B49234" s="19" t="s">
        <v>322</v>
      </c>
      <c r="C49234" s="19" t="s">
        <v>590</v>
      </c>
    </row>
    <row r="49235" spans="2:3" x14ac:dyDescent="0.3">
      <c r="B49235" s="19" t="s">
        <v>323</v>
      </c>
      <c r="C49235" s="19" t="s">
        <v>591</v>
      </c>
    </row>
    <row r="49236" spans="2:3" x14ac:dyDescent="0.3">
      <c r="B49236" s="19" t="s">
        <v>324</v>
      </c>
      <c r="C49236" s="19" t="s">
        <v>592</v>
      </c>
    </row>
    <row r="49237" spans="2:3" x14ac:dyDescent="0.3">
      <c r="B49237" s="19" t="s">
        <v>325</v>
      </c>
      <c r="C49237" s="19" t="s">
        <v>593</v>
      </c>
    </row>
    <row r="49238" spans="2:3" x14ac:dyDescent="0.3">
      <c r="B49238" s="19" t="s">
        <v>326</v>
      </c>
      <c r="C49238" s="19" t="s">
        <v>594</v>
      </c>
    </row>
    <row r="49239" spans="2:3" x14ac:dyDescent="0.3">
      <c r="B49239" s="19" t="s">
        <v>327</v>
      </c>
      <c r="C49239" s="19" t="s">
        <v>595</v>
      </c>
    </row>
    <row r="49240" spans="2:3" x14ac:dyDescent="0.3">
      <c r="B49240" s="19" t="s">
        <v>328</v>
      </c>
      <c r="C49240" s="19" t="s">
        <v>596</v>
      </c>
    </row>
    <row r="49241" spans="2:3" x14ac:dyDescent="0.3">
      <c r="B49241" s="19" t="s">
        <v>250</v>
      </c>
      <c r="C49241" s="19" t="s">
        <v>597</v>
      </c>
    </row>
    <row r="49242" spans="2:3" x14ac:dyDescent="0.3">
      <c r="B49242" s="19" t="s">
        <v>329</v>
      </c>
      <c r="C49242" s="19" t="s">
        <v>598</v>
      </c>
    </row>
    <row r="49243" spans="2:3" x14ac:dyDescent="0.3">
      <c r="B49243" s="19" t="s">
        <v>330</v>
      </c>
      <c r="C49243" s="19" t="s">
        <v>599</v>
      </c>
    </row>
    <row r="49244" spans="2:3" x14ac:dyDescent="0.3">
      <c r="B49244" s="19" t="s">
        <v>331</v>
      </c>
      <c r="C49244" s="19" t="s">
        <v>600</v>
      </c>
    </row>
    <row r="49245" spans="2:3" x14ac:dyDescent="0.3">
      <c r="B49245" s="19" t="s">
        <v>332</v>
      </c>
      <c r="C49245" s="19" t="s">
        <v>601</v>
      </c>
    </row>
    <row r="49246" spans="2:3" x14ac:dyDescent="0.3">
      <c r="B49246" s="19" t="s">
        <v>317</v>
      </c>
      <c r="C49246" s="19" t="s">
        <v>602</v>
      </c>
    </row>
    <row r="49247" spans="2:3" x14ac:dyDescent="0.3">
      <c r="B49247" s="19" t="s">
        <v>333</v>
      </c>
      <c r="C49247" s="19" t="s">
        <v>603</v>
      </c>
    </row>
    <row r="49248" spans="2:3" x14ac:dyDescent="0.3">
      <c r="B49248" s="19" t="s">
        <v>334</v>
      </c>
      <c r="C49248" s="19" t="s">
        <v>604</v>
      </c>
    </row>
    <row r="49249" spans="2:3" x14ac:dyDescent="0.3">
      <c r="B49249" s="19" t="s">
        <v>335</v>
      </c>
      <c r="C49249" s="19" t="s">
        <v>605</v>
      </c>
    </row>
    <row r="49250" spans="2:3" x14ac:dyDescent="0.3">
      <c r="B49250" s="19" t="s">
        <v>336</v>
      </c>
      <c r="C49250" s="19" t="s">
        <v>606</v>
      </c>
    </row>
    <row r="49251" spans="2:3" x14ac:dyDescent="0.3">
      <c r="B49251" s="19" t="s">
        <v>337</v>
      </c>
      <c r="C49251" s="19" t="s">
        <v>308</v>
      </c>
    </row>
    <row r="49252" spans="2:3" x14ac:dyDescent="0.3">
      <c r="B49252" s="19" t="s">
        <v>338</v>
      </c>
      <c r="C49252" s="19" t="s">
        <v>352</v>
      </c>
    </row>
    <row r="65537" spans="2:3" ht="62.4" x14ac:dyDescent="0.3">
      <c r="B65537" s="19" t="s">
        <v>251</v>
      </c>
      <c r="C65537" s="19" t="s">
        <v>251</v>
      </c>
    </row>
    <row r="65538" spans="2:3" x14ac:dyDescent="0.3">
      <c r="B65538" s="19" t="s">
        <v>252</v>
      </c>
      <c r="C65538" s="19" t="s">
        <v>512</v>
      </c>
    </row>
    <row r="65539" spans="2:3" x14ac:dyDescent="0.3">
      <c r="B65539" s="19" t="s">
        <v>253</v>
      </c>
      <c r="C65539" s="19" t="s">
        <v>513</v>
      </c>
    </row>
    <row r="65540" spans="2:3" x14ac:dyDescent="0.3">
      <c r="B65540" s="19" t="s">
        <v>254</v>
      </c>
      <c r="C65540" s="19" t="s">
        <v>514</v>
      </c>
    </row>
    <row r="65541" spans="2:3" x14ac:dyDescent="0.3">
      <c r="B65541" s="19" t="s">
        <v>255</v>
      </c>
      <c r="C65541" s="19" t="s">
        <v>515</v>
      </c>
    </row>
    <row r="65542" spans="2:3" x14ac:dyDescent="0.3">
      <c r="B65542" s="19" t="s">
        <v>256</v>
      </c>
      <c r="C65542" s="19" t="s">
        <v>516</v>
      </c>
    </row>
    <row r="65543" spans="2:3" x14ac:dyDescent="0.3">
      <c r="B65543" s="19" t="s">
        <v>257</v>
      </c>
      <c r="C65543" s="19" t="s">
        <v>517</v>
      </c>
    </row>
    <row r="65544" spans="2:3" x14ac:dyDescent="0.3">
      <c r="B65544" s="19" t="s">
        <v>258</v>
      </c>
      <c r="C65544" s="19" t="s">
        <v>518</v>
      </c>
    </row>
    <row r="65545" spans="2:3" x14ac:dyDescent="0.3">
      <c r="B65545" s="19" t="s">
        <v>259</v>
      </c>
      <c r="C65545" s="19" t="s">
        <v>519</v>
      </c>
    </row>
    <row r="65546" spans="2:3" x14ac:dyDescent="0.3">
      <c r="B65546" s="19" t="s">
        <v>260</v>
      </c>
      <c r="C65546" s="19" t="s">
        <v>520</v>
      </c>
    </row>
    <row r="65547" spans="2:3" x14ac:dyDescent="0.3">
      <c r="B65547" s="19" t="s">
        <v>261</v>
      </c>
      <c r="C65547" s="19" t="s">
        <v>521</v>
      </c>
    </row>
    <row r="65548" spans="2:3" x14ac:dyDescent="0.3">
      <c r="B65548" s="19" t="s">
        <v>262</v>
      </c>
      <c r="C65548" s="19" t="s">
        <v>522</v>
      </c>
    </row>
    <row r="65549" spans="2:3" x14ac:dyDescent="0.3">
      <c r="B65549" s="19" t="s">
        <v>263</v>
      </c>
      <c r="C65549" s="19" t="s">
        <v>523</v>
      </c>
    </row>
    <row r="65550" spans="2:3" x14ac:dyDescent="0.3">
      <c r="B65550" s="19" t="s">
        <v>254</v>
      </c>
      <c r="C65550" s="19" t="s">
        <v>524</v>
      </c>
    </row>
    <row r="65551" spans="2:3" x14ac:dyDescent="0.3">
      <c r="B65551" s="19" t="s">
        <v>264</v>
      </c>
      <c r="C65551" s="19" t="s">
        <v>525</v>
      </c>
    </row>
    <row r="65552" spans="2:3" x14ac:dyDescent="0.3">
      <c r="B65552" s="19" t="s">
        <v>243</v>
      </c>
      <c r="C65552" s="19" t="s">
        <v>526</v>
      </c>
    </row>
    <row r="65553" spans="2:3" x14ac:dyDescent="0.3">
      <c r="B65553" s="19" t="s">
        <v>265</v>
      </c>
      <c r="C65553" s="19" t="s">
        <v>527</v>
      </c>
    </row>
    <row r="65554" spans="2:3" x14ac:dyDescent="0.3">
      <c r="B65554" s="19" t="s">
        <v>266</v>
      </c>
      <c r="C65554" s="19" t="s">
        <v>528</v>
      </c>
    </row>
    <row r="65555" spans="2:3" x14ac:dyDescent="0.3">
      <c r="B65555" s="19" t="s">
        <v>267</v>
      </c>
      <c r="C65555" s="19" t="s">
        <v>529</v>
      </c>
    </row>
    <row r="65556" spans="2:3" x14ac:dyDescent="0.3">
      <c r="B65556" s="19" t="s">
        <v>268</v>
      </c>
      <c r="C65556" s="19" t="s">
        <v>530</v>
      </c>
    </row>
    <row r="65557" spans="2:3" x14ac:dyDescent="0.3">
      <c r="B65557" s="19" t="s">
        <v>269</v>
      </c>
      <c r="C65557" s="19" t="s">
        <v>531</v>
      </c>
    </row>
    <row r="65558" spans="2:3" x14ac:dyDescent="0.3">
      <c r="B65558" s="19" t="s">
        <v>270</v>
      </c>
      <c r="C65558" s="19" t="s">
        <v>532</v>
      </c>
    </row>
    <row r="65559" spans="2:3" x14ac:dyDescent="0.3">
      <c r="B65559" s="19" t="s">
        <v>271</v>
      </c>
      <c r="C65559" s="19" t="s">
        <v>533</v>
      </c>
    </row>
    <row r="65560" spans="2:3" x14ac:dyDescent="0.3">
      <c r="B65560" s="19" t="s">
        <v>272</v>
      </c>
      <c r="C65560" s="19" t="s">
        <v>534</v>
      </c>
    </row>
    <row r="65561" spans="2:3" x14ac:dyDescent="0.3">
      <c r="B65561" s="19" t="s">
        <v>273</v>
      </c>
      <c r="C65561" s="19" t="s">
        <v>535</v>
      </c>
    </row>
    <row r="65562" spans="2:3" x14ac:dyDescent="0.3">
      <c r="B65562" s="19" t="s">
        <v>274</v>
      </c>
      <c r="C65562" s="19" t="s">
        <v>536</v>
      </c>
    </row>
    <row r="65563" spans="2:3" x14ac:dyDescent="0.3">
      <c r="B65563" s="19" t="s">
        <v>275</v>
      </c>
      <c r="C65563" s="19" t="s">
        <v>242</v>
      </c>
    </row>
    <row r="65564" spans="2:3" x14ac:dyDescent="0.3">
      <c r="B65564" s="19" t="s">
        <v>276</v>
      </c>
      <c r="C65564" s="19" t="s">
        <v>537</v>
      </c>
    </row>
    <row r="65565" spans="2:3" x14ac:dyDescent="0.3">
      <c r="B65565" s="19" t="s">
        <v>277</v>
      </c>
      <c r="C65565" s="19" t="s">
        <v>538</v>
      </c>
    </row>
    <row r="65566" spans="2:3" x14ac:dyDescent="0.3">
      <c r="B65566" s="19" t="s">
        <v>278</v>
      </c>
      <c r="C65566" s="19" t="s">
        <v>539</v>
      </c>
    </row>
    <row r="65567" spans="2:3" x14ac:dyDescent="0.3">
      <c r="B65567" s="19" t="s">
        <v>279</v>
      </c>
      <c r="C65567" s="19" t="s">
        <v>540</v>
      </c>
    </row>
    <row r="65568" spans="2:3" x14ac:dyDescent="0.3">
      <c r="B65568" s="19" t="s">
        <v>280</v>
      </c>
      <c r="C65568" s="19" t="s">
        <v>541</v>
      </c>
    </row>
    <row r="65569" spans="2:3" x14ac:dyDescent="0.3">
      <c r="B65569" s="19" t="s">
        <v>281</v>
      </c>
      <c r="C65569" s="19" t="s">
        <v>542</v>
      </c>
    </row>
    <row r="65570" spans="2:3" x14ac:dyDescent="0.3">
      <c r="B65570" s="19" t="s">
        <v>282</v>
      </c>
      <c r="C65570" s="19" t="s">
        <v>543</v>
      </c>
    </row>
    <row r="65571" spans="2:3" x14ac:dyDescent="0.3">
      <c r="B65571" s="19" t="s">
        <v>283</v>
      </c>
      <c r="C65571" s="19" t="s">
        <v>544</v>
      </c>
    </row>
    <row r="65572" spans="2:3" x14ac:dyDescent="0.3">
      <c r="B65572" s="19" t="s">
        <v>284</v>
      </c>
      <c r="C65572" s="19" t="s">
        <v>545</v>
      </c>
    </row>
    <row r="65573" spans="2:3" x14ac:dyDescent="0.3">
      <c r="B65573" s="19" t="s">
        <v>285</v>
      </c>
      <c r="C65573" s="19" t="s">
        <v>546</v>
      </c>
    </row>
    <row r="65574" spans="2:3" x14ac:dyDescent="0.3">
      <c r="B65574" s="19" t="s">
        <v>286</v>
      </c>
      <c r="C65574" s="19" t="s">
        <v>547</v>
      </c>
    </row>
    <row r="65575" spans="2:3" x14ac:dyDescent="0.3">
      <c r="B65575" s="19" t="s">
        <v>287</v>
      </c>
      <c r="C65575" s="19" t="s">
        <v>548</v>
      </c>
    </row>
    <row r="65576" spans="2:3" x14ac:dyDescent="0.3">
      <c r="B65576" s="19" t="s">
        <v>288</v>
      </c>
      <c r="C65576" s="19" t="s">
        <v>549</v>
      </c>
    </row>
    <row r="65577" spans="2:3" x14ac:dyDescent="0.3">
      <c r="B65577" s="19" t="s">
        <v>289</v>
      </c>
      <c r="C65577" s="19" t="s">
        <v>550</v>
      </c>
    </row>
    <row r="65578" spans="2:3" x14ac:dyDescent="0.3">
      <c r="B65578" s="19" t="s">
        <v>290</v>
      </c>
      <c r="C65578" s="19" t="s">
        <v>551</v>
      </c>
    </row>
    <row r="65579" spans="2:3" x14ac:dyDescent="0.3">
      <c r="B65579" s="19" t="s">
        <v>263</v>
      </c>
      <c r="C65579" s="19" t="s">
        <v>552</v>
      </c>
    </row>
    <row r="65580" spans="2:3" x14ac:dyDescent="0.3">
      <c r="B65580" s="19" t="s">
        <v>291</v>
      </c>
      <c r="C65580" s="19" t="s">
        <v>553</v>
      </c>
    </row>
    <row r="65581" spans="2:3" x14ac:dyDescent="0.3">
      <c r="B65581" s="19" t="s">
        <v>292</v>
      </c>
      <c r="C65581" s="19" t="s">
        <v>554</v>
      </c>
    </row>
    <row r="65582" spans="2:3" x14ac:dyDescent="0.3">
      <c r="B65582" s="19" t="s">
        <v>293</v>
      </c>
      <c r="C65582" s="19" t="s">
        <v>555</v>
      </c>
    </row>
    <row r="65583" spans="2:3" x14ac:dyDescent="0.3">
      <c r="B65583" s="19" t="s">
        <v>294</v>
      </c>
      <c r="C65583" s="19" t="s">
        <v>556</v>
      </c>
    </row>
    <row r="65584" spans="2:3" x14ac:dyDescent="0.3">
      <c r="B65584" s="19" t="s">
        <v>295</v>
      </c>
      <c r="C65584" s="19" t="s">
        <v>557</v>
      </c>
    </row>
    <row r="65585" spans="2:3" x14ac:dyDescent="0.3">
      <c r="B65585" s="19" t="s">
        <v>296</v>
      </c>
      <c r="C65585" s="19" t="s">
        <v>558</v>
      </c>
    </row>
    <row r="65586" spans="2:3" x14ac:dyDescent="0.3">
      <c r="B65586" s="19" t="s">
        <v>271</v>
      </c>
      <c r="C65586" s="19" t="s">
        <v>559</v>
      </c>
    </row>
    <row r="65587" spans="2:3" x14ac:dyDescent="0.3">
      <c r="B65587" s="19" t="s">
        <v>297</v>
      </c>
      <c r="C65587" s="19" t="s">
        <v>560</v>
      </c>
    </row>
    <row r="65588" spans="2:3" x14ac:dyDescent="0.3">
      <c r="B65588" s="19" t="s">
        <v>298</v>
      </c>
      <c r="C65588" s="19" t="s">
        <v>561</v>
      </c>
    </row>
    <row r="65589" spans="2:3" x14ac:dyDescent="0.3">
      <c r="B65589" s="19" t="s">
        <v>299</v>
      </c>
      <c r="C65589" s="19" t="s">
        <v>562</v>
      </c>
    </row>
    <row r="65590" spans="2:3" x14ac:dyDescent="0.3">
      <c r="B65590" s="19" t="s">
        <v>300</v>
      </c>
      <c r="C65590" s="19" t="s">
        <v>563</v>
      </c>
    </row>
    <row r="65591" spans="2:3" x14ac:dyDescent="0.3">
      <c r="B65591" s="19" t="s">
        <v>245</v>
      </c>
      <c r="C65591" s="19" t="s">
        <v>564</v>
      </c>
    </row>
    <row r="65592" spans="2:3" x14ac:dyDescent="0.3">
      <c r="B65592" s="19" t="s">
        <v>301</v>
      </c>
      <c r="C65592" s="19" t="s">
        <v>565</v>
      </c>
    </row>
    <row r="65593" spans="2:3" x14ac:dyDescent="0.3">
      <c r="B65593" s="19" t="s">
        <v>302</v>
      </c>
      <c r="C65593" s="19" t="s">
        <v>566</v>
      </c>
    </row>
    <row r="65594" spans="2:3" x14ac:dyDescent="0.3">
      <c r="B65594" s="19" t="s">
        <v>303</v>
      </c>
      <c r="C65594" s="19" t="s">
        <v>567</v>
      </c>
    </row>
    <row r="65595" spans="2:3" x14ac:dyDescent="0.3">
      <c r="B65595" s="19" t="s">
        <v>265</v>
      </c>
      <c r="C65595" s="19" t="s">
        <v>568</v>
      </c>
    </row>
    <row r="65596" spans="2:3" x14ac:dyDescent="0.3">
      <c r="B65596" s="19" t="s">
        <v>304</v>
      </c>
      <c r="C65596" s="19" t="s">
        <v>569</v>
      </c>
    </row>
    <row r="65597" spans="2:3" x14ac:dyDescent="0.3">
      <c r="B65597" s="19" t="s">
        <v>305</v>
      </c>
      <c r="C65597" s="19" t="s">
        <v>570</v>
      </c>
    </row>
    <row r="65598" spans="2:3" x14ac:dyDescent="0.3">
      <c r="B65598" s="19" t="s">
        <v>306</v>
      </c>
      <c r="C65598" s="19" t="s">
        <v>571</v>
      </c>
    </row>
    <row r="65599" spans="2:3" x14ac:dyDescent="0.3">
      <c r="B65599" s="19" t="s">
        <v>307</v>
      </c>
      <c r="C65599" s="19" t="s">
        <v>572</v>
      </c>
    </row>
    <row r="65600" spans="2:3" x14ac:dyDescent="0.3">
      <c r="B65600" s="19" t="s">
        <v>308</v>
      </c>
      <c r="C65600" s="19" t="s">
        <v>573</v>
      </c>
    </row>
    <row r="65601" spans="2:3" x14ac:dyDescent="0.3">
      <c r="B65601" s="19" t="s">
        <v>309</v>
      </c>
      <c r="C65601" s="19" t="s">
        <v>574</v>
      </c>
    </row>
    <row r="65602" spans="2:3" x14ac:dyDescent="0.3">
      <c r="B65602" s="19" t="s">
        <v>310</v>
      </c>
      <c r="C65602" s="19" t="s">
        <v>575</v>
      </c>
    </row>
    <row r="65603" spans="2:3" x14ac:dyDescent="0.3">
      <c r="B65603" s="19" t="s">
        <v>311</v>
      </c>
      <c r="C65603" s="19" t="s">
        <v>529</v>
      </c>
    </row>
    <row r="65604" spans="2:3" x14ac:dyDescent="0.3">
      <c r="B65604" s="19" t="s">
        <v>249</v>
      </c>
      <c r="C65604" s="19" t="s">
        <v>576</v>
      </c>
    </row>
    <row r="65605" spans="2:3" x14ac:dyDescent="0.3">
      <c r="B65605" s="19" t="s">
        <v>312</v>
      </c>
      <c r="C65605" s="19" t="s">
        <v>577</v>
      </c>
    </row>
    <row r="65606" spans="2:3" x14ac:dyDescent="0.3">
      <c r="B65606" s="19" t="s">
        <v>271</v>
      </c>
      <c r="C65606" s="19" t="s">
        <v>578</v>
      </c>
    </row>
    <row r="65607" spans="2:3" x14ac:dyDescent="0.3">
      <c r="B65607" s="19" t="s">
        <v>313</v>
      </c>
      <c r="C65607" s="19" t="s">
        <v>579</v>
      </c>
    </row>
    <row r="65608" spans="2:3" x14ac:dyDescent="0.3">
      <c r="B65608" s="19" t="s">
        <v>314</v>
      </c>
      <c r="C65608" s="19" t="s">
        <v>580</v>
      </c>
    </row>
    <row r="65609" spans="2:3" x14ac:dyDescent="0.3">
      <c r="B65609" s="19" t="s">
        <v>315</v>
      </c>
      <c r="C65609" s="19" t="s">
        <v>581</v>
      </c>
    </row>
    <row r="65610" spans="2:3" x14ac:dyDescent="0.3">
      <c r="B65610" s="19" t="s">
        <v>316</v>
      </c>
      <c r="C65610" s="19" t="s">
        <v>582</v>
      </c>
    </row>
    <row r="65611" spans="2:3" x14ac:dyDescent="0.3">
      <c r="B65611" s="19" t="s">
        <v>317</v>
      </c>
      <c r="C65611" s="19" t="s">
        <v>583</v>
      </c>
    </row>
    <row r="65612" spans="2:3" x14ac:dyDescent="0.3">
      <c r="B65612" s="19" t="s">
        <v>318</v>
      </c>
      <c r="C65612" s="19" t="s">
        <v>584</v>
      </c>
    </row>
    <row r="65613" spans="2:3" x14ac:dyDescent="0.3">
      <c r="B65613" s="19" t="s">
        <v>252</v>
      </c>
      <c r="C65613" s="19" t="s">
        <v>585</v>
      </c>
    </row>
    <row r="65614" spans="2:3" x14ac:dyDescent="0.3">
      <c r="B65614" s="19" t="s">
        <v>319</v>
      </c>
      <c r="C65614" s="19" t="s">
        <v>586</v>
      </c>
    </row>
    <row r="65615" spans="2:3" x14ac:dyDescent="0.3">
      <c r="B65615" s="19" t="s">
        <v>320</v>
      </c>
      <c r="C65615" s="19" t="s">
        <v>587</v>
      </c>
    </row>
    <row r="65616" spans="2:3" x14ac:dyDescent="0.3">
      <c r="B65616" s="19" t="s">
        <v>321</v>
      </c>
      <c r="C65616" s="19" t="s">
        <v>588</v>
      </c>
    </row>
    <row r="65617" spans="2:3" x14ac:dyDescent="0.3">
      <c r="B65617" s="19" t="s">
        <v>295</v>
      </c>
      <c r="C65617" s="19" t="s">
        <v>589</v>
      </c>
    </row>
    <row r="65618" spans="2:3" x14ac:dyDescent="0.3">
      <c r="B65618" s="19" t="s">
        <v>322</v>
      </c>
      <c r="C65618" s="19" t="s">
        <v>590</v>
      </c>
    </row>
    <row r="65619" spans="2:3" x14ac:dyDescent="0.3">
      <c r="B65619" s="19" t="s">
        <v>323</v>
      </c>
      <c r="C65619" s="19" t="s">
        <v>591</v>
      </c>
    </row>
    <row r="65620" spans="2:3" x14ac:dyDescent="0.3">
      <c r="B65620" s="19" t="s">
        <v>324</v>
      </c>
      <c r="C65620" s="19" t="s">
        <v>592</v>
      </c>
    </row>
    <row r="65621" spans="2:3" x14ac:dyDescent="0.3">
      <c r="B65621" s="19" t="s">
        <v>325</v>
      </c>
      <c r="C65621" s="19" t="s">
        <v>593</v>
      </c>
    </row>
    <row r="65622" spans="2:3" x14ac:dyDescent="0.3">
      <c r="B65622" s="19" t="s">
        <v>326</v>
      </c>
      <c r="C65622" s="19" t="s">
        <v>594</v>
      </c>
    </row>
    <row r="65623" spans="2:3" x14ac:dyDescent="0.3">
      <c r="B65623" s="19" t="s">
        <v>327</v>
      </c>
      <c r="C65623" s="19" t="s">
        <v>595</v>
      </c>
    </row>
    <row r="65624" spans="2:3" x14ac:dyDescent="0.3">
      <c r="B65624" s="19" t="s">
        <v>328</v>
      </c>
      <c r="C65624" s="19" t="s">
        <v>596</v>
      </c>
    </row>
    <row r="65625" spans="2:3" x14ac:dyDescent="0.3">
      <c r="B65625" s="19" t="s">
        <v>250</v>
      </c>
      <c r="C65625" s="19" t="s">
        <v>597</v>
      </c>
    </row>
    <row r="65626" spans="2:3" x14ac:dyDescent="0.3">
      <c r="B65626" s="19" t="s">
        <v>329</v>
      </c>
      <c r="C65626" s="19" t="s">
        <v>598</v>
      </c>
    </row>
    <row r="65627" spans="2:3" x14ac:dyDescent="0.3">
      <c r="B65627" s="19" t="s">
        <v>330</v>
      </c>
      <c r="C65627" s="19" t="s">
        <v>599</v>
      </c>
    </row>
    <row r="65628" spans="2:3" x14ac:dyDescent="0.3">
      <c r="B65628" s="19" t="s">
        <v>331</v>
      </c>
      <c r="C65628" s="19" t="s">
        <v>600</v>
      </c>
    </row>
    <row r="65629" spans="2:3" x14ac:dyDescent="0.3">
      <c r="B65629" s="19" t="s">
        <v>332</v>
      </c>
      <c r="C65629" s="19" t="s">
        <v>601</v>
      </c>
    </row>
    <row r="65630" spans="2:3" x14ac:dyDescent="0.3">
      <c r="B65630" s="19" t="s">
        <v>317</v>
      </c>
      <c r="C65630" s="19" t="s">
        <v>602</v>
      </c>
    </row>
    <row r="65631" spans="2:3" x14ac:dyDescent="0.3">
      <c r="B65631" s="19" t="s">
        <v>333</v>
      </c>
      <c r="C65631" s="19" t="s">
        <v>603</v>
      </c>
    </row>
    <row r="65632" spans="2:3" x14ac:dyDescent="0.3">
      <c r="B65632" s="19" t="s">
        <v>334</v>
      </c>
      <c r="C65632" s="19" t="s">
        <v>604</v>
      </c>
    </row>
    <row r="65633" spans="2:3" x14ac:dyDescent="0.3">
      <c r="B65633" s="19" t="s">
        <v>335</v>
      </c>
      <c r="C65633" s="19" t="s">
        <v>605</v>
      </c>
    </row>
    <row r="65634" spans="2:3" x14ac:dyDescent="0.3">
      <c r="B65634" s="19" t="s">
        <v>336</v>
      </c>
      <c r="C65634" s="19" t="s">
        <v>606</v>
      </c>
    </row>
    <row r="65635" spans="2:3" x14ac:dyDescent="0.3">
      <c r="B65635" s="19" t="s">
        <v>337</v>
      </c>
      <c r="C65635" s="19" t="s">
        <v>308</v>
      </c>
    </row>
    <row r="65636" spans="2:3" x14ac:dyDescent="0.3">
      <c r="B65636" s="19" t="s">
        <v>338</v>
      </c>
      <c r="C65636" s="19" t="s">
        <v>352</v>
      </c>
    </row>
    <row r="81921" spans="2:3" ht="62.4" x14ac:dyDescent="0.3">
      <c r="B81921" s="19" t="s">
        <v>251</v>
      </c>
      <c r="C81921" s="19" t="s">
        <v>251</v>
      </c>
    </row>
    <row r="81922" spans="2:3" x14ac:dyDescent="0.3">
      <c r="B81922" s="19" t="s">
        <v>252</v>
      </c>
      <c r="C81922" s="19" t="s">
        <v>512</v>
      </c>
    </row>
    <row r="81923" spans="2:3" x14ac:dyDescent="0.3">
      <c r="B81923" s="19" t="s">
        <v>253</v>
      </c>
      <c r="C81923" s="19" t="s">
        <v>513</v>
      </c>
    </row>
    <row r="81924" spans="2:3" x14ac:dyDescent="0.3">
      <c r="B81924" s="19" t="s">
        <v>254</v>
      </c>
      <c r="C81924" s="19" t="s">
        <v>514</v>
      </c>
    </row>
    <row r="81925" spans="2:3" x14ac:dyDescent="0.3">
      <c r="B81925" s="19" t="s">
        <v>255</v>
      </c>
      <c r="C81925" s="19" t="s">
        <v>515</v>
      </c>
    </row>
    <row r="81926" spans="2:3" x14ac:dyDescent="0.3">
      <c r="B81926" s="19" t="s">
        <v>256</v>
      </c>
      <c r="C81926" s="19" t="s">
        <v>516</v>
      </c>
    </row>
    <row r="81927" spans="2:3" x14ac:dyDescent="0.3">
      <c r="B81927" s="19" t="s">
        <v>257</v>
      </c>
      <c r="C81927" s="19" t="s">
        <v>517</v>
      </c>
    </row>
    <row r="81928" spans="2:3" x14ac:dyDescent="0.3">
      <c r="B81928" s="19" t="s">
        <v>258</v>
      </c>
      <c r="C81928" s="19" t="s">
        <v>518</v>
      </c>
    </row>
    <row r="81929" spans="2:3" x14ac:dyDescent="0.3">
      <c r="B81929" s="19" t="s">
        <v>259</v>
      </c>
      <c r="C81929" s="19" t="s">
        <v>519</v>
      </c>
    </row>
    <row r="81930" spans="2:3" x14ac:dyDescent="0.3">
      <c r="B81930" s="19" t="s">
        <v>260</v>
      </c>
      <c r="C81930" s="19" t="s">
        <v>520</v>
      </c>
    </row>
    <row r="81931" spans="2:3" x14ac:dyDescent="0.3">
      <c r="B81931" s="19" t="s">
        <v>261</v>
      </c>
      <c r="C81931" s="19" t="s">
        <v>521</v>
      </c>
    </row>
    <row r="81932" spans="2:3" x14ac:dyDescent="0.3">
      <c r="B81932" s="19" t="s">
        <v>262</v>
      </c>
      <c r="C81932" s="19" t="s">
        <v>522</v>
      </c>
    </row>
    <row r="81933" spans="2:3" x14ac:dyDescent="0.3">
      <c r="B81933" s="19" t="s">
        <v>263</v>
      </c>
      <c r="C81933" s="19" t="s">
        <v>523</v>
      </c>
    </row>
    <row r="81934" spans="2:3" x14ac:dyDescent="0.3">
      <c r="B81934" s="19" t="s">
        <v>254</v>
      </c>
      <c r="C81934" s="19" t="s">
        <v>524</v>
      </c>
    </row>
    <row r="81935" spans="2:3" x14ac:dyDescent="0.3">
      <c r="B81935" s="19" t="s">
        <v>264</v>
      </c>
      <c r="C81935" s="19" t="s">
        <v>525</v>
      </c>
    </row>
    <row r="81936" spans="2:3" x14ac:dyDescent="0.3">
      <c r="B81936" s="19" t="s">
        <v>243</v>
      </c>
      <c r="C81936" s="19" t="s">
        <v>526</v>
      </c>
    </row>
    <row r="81937" spans="2:3" x14ac:dyDescent="0.3">
      <c r="B81937" s="19" t="s">
        <v>265</v>
      </c>
      <c r="C81937" s="19" t="s">
        <v>527</v>
      </c>
    </row>
    <row r="81938" spans="2:3" x14ac:dyDescent="0.3">
      <c r="B81938" s="19" t="s">
        <v>266</v>
      </c>
      <c r="C81938" s="19" t="s">
        <v>528</v>
      </c>
    </row>
    <row r="81939" spans="2:3" x14ac:dyDescent="0.3">
      <c r="B81939" s="19" t="s">
        <v>267</v>
      </c>
      <c r="C81939" s="19" t="s">
        <v>529</v>
      </c>
    </row>
    <row r="81940" spans="2:3" x14ac:dyDescent="0.3">
      <c r="B81940" s="19" t="s">
        <v>268</v>
      </c>
      <c r="C81940" s="19" t="s">
        <v>530</v>
      </c>
    </row>
    <row r="81941" spans="2:3" x14ac:dyDescent="0.3">
      <c r="B81941" s="19" t="s">
        <v>269</v>
      </c>
      <c r="C81941" s="19" t="s">
        <v>531</v>
      </c>
    </row>
    <row r="81942" spans="2:3" x14ac:dyDescent="0.3">
      <c r="B81942" s="19" t="s">
        <v>270</v>
      </c>
      <c r="C81942" s="19" t="s">
        <v>532</v>
      </c>
    </row>
    <row r="81943" spans="2:3" x14ac:dyDescent="0.3">
      <c r="B81943" s="19" t="s">
        <v>271</v>
      </c>
      <c r="C81943" s="19" t="s">
        <v>533</v>
      </c>
    </row>
    <row r="81944" spans="2:3" x14ac:dyDescent="0.3">
      <c r="B81944" s="19" t="s">
        <v>272</v>
      </c>
      <c r="C81944" s="19" t="s">
        <v>534</v>
      </c>
    </row>
    <row r="81945" spans="2:3" x14ac:dyDescent="0.3">
      <c r="B81945" s="19" t="s">
        <v>273</v>
      </c>
      <c r="C81945" s="19" t="s">
        <v>535</v>
      </c>
    </row>
    <row r="81946" spans="2:3" x14ac:dyDescent="0.3">
      <c r="B81946" s="19" t="s">
        <v>274</v>
      </c>
      <c r="C81946" s="19" t="s">
        <v>536</v>
      </c>
    </row>
    <row r="81947" spans="2:3" x14ac:dyDescent="0.3">
      <c r="B81947" s="19" t="s">
        <v>275</v>
      </c>
      <c r="C81947" s="19" t="s">
        <v>242</v>
      </c>
    </row>
    <row r="81948" spans="2:3" x14ac:dyDescent="0.3">
      <c r="B81948" s="19" t="s">
        <v>276</v>
      </c>
      <c r="C81948" s="19" t="s">
        <v>537</v>
      </c>
    </row>
    <row r="81949" spans="2:3" x14ac:dyDescent="0.3">
      <c r="B81949" s="19" t="s">
        <v>277</v>
      </c>
      <c r="C81949" s="19" t="s">
        <v>538</v>
      </c>
    </row>
    <row r="81950" spans="2:3" x14ac:dyDescent="0.3">
      <c r="B81950" s="19" t="s">
        <v>278</v>
      </c>
      <c r="C81950" s="19" t="s">
        <v>539</v>
      </c>
    </row>
    <row r="81951" spans="2:3" x14ac:dyDescent="0.3">
      <c r="B81951" s="19" t="s">
        <v>279</v>
      </c>
      <c r="C81951" s="19" t="s">
        <v>540</v>
      </c>
    </row>
    <row r="81952" spans="2:3" x14ac:dyDescent="0.3">
      <c r="B81952" s="19" t="s">
        <v>280</v>
      </c>
      <c r="C81952" s="19" t="s">
        <v>541</v>
      </c>
    </row>
    <row r="81953" spans="2:3" x14ac:dyDescent="0.3">
      <c r="B81953" s="19" t="s">
        <v>281</v>
      </c>
      <c r="C81953" s="19" t="s">
        <v>542</v>
      </c>
    </row>
    <row r="81954" spans="2:3" x14ac:dyDescent="0.3">
      <c r="B81954" s="19" t="s">
        <v>282</v>
      </c>
      <c r="C81954" s="19" t="s">
        <v>543</v>
      </c>
    </row>
    <row r="81955" spans="2:3" x14ac:dyDescent="0.3">
      <c r="B81955" s="19" t="s">
        <v>283</v>
      </c>
      <c r="C81955" s="19" t="s">
        <v>544</v>
      </c>
    </row>
    <row r="81956" spans="2:3" x14ac:dyDescent="0.3">
      <c r="B81956" s="19" t="s">
        <v>284</v>
      </c>
      <c r="C81956" s="19" t="s">
        <v>545</v>
      </c>
    </row>
    <row r="81957" spans="2:3" x14ac:dyDescent="0.3">
      <c r="B81957" s="19" t="s">
        <v>285</v>
      </c>
      <c r="C81957" s="19" t="s">
        <v>546</v>
      </c>
    </row>
    <row r="81958" spans="2:3" x14ac:dyDescent="0.3">
      <c r="B81958" s="19" t="s">
        <v>286</v>
      </c>
      <c r="C81958" s="19" t="s">
        <v>547</v>
      </c>
    </row>
    <row r="81959" spans="2:3" x14ac:dyDescent="0.3">
      <c r="B81959" s="19" t="s">
        <v>287</v>
      </c>
      <c r="C81959" s="19" t="s">
        <v>548</v>
      </c>
    </row>
    <row r="81960" spans="2:3" x14ac:dyDescent="0.3">
      <c r="B81960" s="19" t="s">
        <v>288</v>
      </c>
      <c r="C81960" s="19" t="s">
        <v>549</v>
      </c>
    </row>
    <row r="81961" spans="2:3" x14ac:dyDescent="0.3">
      <c r="B81961" s="19" t="s">
        <v>289</v>
      </c>
      <c r="C81961" s="19" t="s">
        <v>550</v>
      </c>
    </row>
    <row r="81962" spans="2:3" x14ac:dyDescent="0.3">
      <c r="B81962" s="19" t="s">
        <v>290</v>
      </c>
      <c r="C81962" s="19" t="s">
        <v>551</v>
      </c>
    </row>
    <row r="81963" spans="2:3" x14ac:dyDescent="0.3">
      <c r="B81963" s="19" t="s">
        <v>263</v>
      </c>
      <c r="C81963" s="19" t="s">
        <v>552</v>
      </c>
    </row>
    <row r="81964" spans="2:3" x14ac:dyDescent="0.3">
      <c r="B81964" s="19" t="s">
        <v>291</v>
      </c>
      <c r="C81964" s="19" t="s">
        <v>553</v>
      </c>
    </row>
    <row r="81965" spans="2:3" x14ac:dyDescent="0.3">
      <c r="B81965" s="19" t="s">
        <v>292</v>
      </c>
      <c r="C81965" s="19" t="s">
        <v>554</v>
      </c>
    </row>
    <row r="81966" spans="2:3" x14ac:dyDescent="0.3">
      <c r="B81966" s="19" t="s">
        <v>293</v>
      </c>
      <c r="C81966" s="19" t="s">
        <v>555</v>
      </c>
    </row>
    <row r="81967" spans="2:3" x14ac:dyDescent="0.3">
      <c r="B81967" s="19" t="s">
        <v>294</v>
      </c>
      <c r="C81967" s="19" t="s">
        <v>556</v>
      </c>
    </row>
    <row r="81968" spans="2:3" x14ac:dyDescent="0.3">
      <c r="B81968" s="19" t="s">
        <v>295</v>
      </c>
      <c r="C81968" s="19" t="s">
        <v>557</v>
      </c>
    </row>
    <row r="81969" spans="2:3" x14ac:dyDescent="0.3">
      <c r="B81969" s="19" t="s">
        <v>296</v>
      </c>
      <c r="C81969" s="19" t="s">
        <v>558</v>
      </c>
    </row>
    <row r="81970" spans="2:3" x14ac:dyDescent="0.3">
      <c r="B81970" s="19" t="s">
        <v>271</v>
      </c>
      <c r="C81970" s="19" t="s">
        <v>559</v>
      </c>
    </row>
    <row r="81971" spans="2:3" x14ac:dyDescent="0.3">
      <c r="B81971" s="19" t="s">
        <v>297</v>
      </c>
      <c r="C81971" s="19" t="s">
        <v>560</v>
      </c>
    </row>
    <row r="81972" spans="2:3" x14ac:dyDescent="0.3">
      <c r="B81972" s="19" t="s">
        <v>298</v>
      </c>
      <c r="C81972" s="19" t="s">
        <v>561</v>
      </c>
    </row>
    <row r="81973" spans="2:3" x14ac:dyDescent="0.3">
      <c r="B81973" s="19" t="s">
        <v>299</v>
      </c>
      <c r="C81973" s="19" t="s">
        <v>562</v>
      </c>
    </row>
    <row r="81974" spans="2:3" x14ac:dyDescent="0.3">
      <c r="B81974" s="19" t="s">
        <v>300</v>
      </c>
      <c r="C81974" s="19" t="s">
        <v>563</v>
      </c>
    </row>
    <row r="81975" spans="2:3" x14ac:dyDescent="0.3">
      <c r="B81975" s="19" t="s">
        <v>245</v>
      </c>
      <c r="C81975" s="19" t="s">
        <v>564</v>
      </c>
    </row>
    <row r="81976" spans="2:3" x14ac:dyDescent="0.3">
      <c r="B81976" s="19" t="s">
        <v>301</v>
      </c>
      <c r="C81976" s="19" t="s">
        <v>565</v>
      </c>
    </row>
    <row r="81977" spans="2:3" x14ac:dyDescent="0.3">
      <c r="B81977" s="19" t="s">
        <v>302</v>
      </c>
      <c r="C81977" s="19" t="s">
        <v>566</v>
      </c>
    </row>
    <row r="81978" spans="2:3" x14ac:dyDescent="0.3">
      <c r="B81978" s="19" t="s">
        <v>303</v>
      </c>
      <c r="C81978" s="19" t="s">
        <v>567</v>
      </c>
    </row>
    <row r="81979" spans="2:3" x14ac:dyDescent="0.3">
      <c r="B81979" s="19" t="s">
        <v>265</v>
      </c>
      <c r="C81979" s="19" t="s">
        <v>568</v>
      </c>
    </row>
    <row r="81980" spans="2:3" x14ac:dyDescent="0.3">
      <c r="B81980" s="19" t="s">
        <v>304</v>
      </c>
      <c r="C81980" s="19" t="s">
        <v>569</v>
      </c>
    </row>
    <row r="81981" spans="2:3" x14ac:dyDescent="0.3">
      <c r="B81981" s="19" t="s">
        <v>305</v>
      </c>
      <c r="C81981" s="19" t="s">
        <v>570</v>
      </c>
    </row>
    <row r="81982" spans="2:3" x14ac:dyDescent="0.3">
      <c r="B81982" s="19" t="s">
        <v>306</v>
      </c>
      <c r="C81982" s="19" t="s">
        <v>571</v>
      </c>
    </row>
    <row r="81983" spans="2:3" x14ac:dyDescent="0.3">
      <c r="B81983" s="19" t="s">
        <v>307</v>
      </c>
      <c r="C81983" s="19" t="s">
        <v>572</v>
      </c>
    </row>
    <row r="81984" spans="2:3" x14ac:dyDescent="0.3">
      <c r="B81984" s="19" t="s">
        <v>308</v>
      </c>
      <c r="C81984" s="19" t="s">
        <v>573</v>
      </c>
    </row>
    <row r="81985" spans="2:3" x14ac:dyDescent="0.3">
      <c r="B81985" s="19" t="s">
        <v>309</v>
      </c>
      <c r="C81985" s="19" t="s">
        <v>574</v>
      </c>
    </row>
    <row r="81986" spans="2:3" x14ac:dyDescent="0.3">
      <c r="B81986" s="19" t="s">
        <v>310</v>
      </c>
      <c r="C81986" s="19" t="s">
        <v>575</v>
      </c>
    </row>
    <row r="81987" spans="2:3" x14ac:dyDescent="0.3">
      <c r="B81987" s="19" t="s">
        <v>311</v>
      </c>
      <c r="C81987" s="19" t="s">
        <v>529</v>
      </c>
    </row>
    <row r="81988" spans="2:3" x14ac:dyDescent="0.3">
      <c r="B81988" s="19" t="s">
        <v>249</v>
      </c>
      <c r="C81988" s="19" t="s">
        <v>576</v>
      </c>
    </row>
    <row r="81989" spans="2:3" x14ac:dyDescent="0.3">
      <c r="B81989" s="19" t="s">
        <v>312</v>
      </c>
      <c r="C81989" s="19" t="s">
        <v>577</v>
      </c>
    </row>
    <row r="81990" spans="2:3" x14ac:dyDescent="0.3">
      <c r="B81990" s="19" t="s">
        <v>271</v>
      </c>
      <c r="C81990" s="19" t="s">
        <v>578</v>
      </c>
    </row>
    <row r="81991" spans="2:3" x14ac:dyDescent="0.3">
      <c r="B81991" s="19" t="s">
        <v>313</v>
      </c>
      <c r="C81991" s="19" t="s">
        <v>579</v>
      </c>
    </row>
    <row r="81992" spans="2:3" x14ac:dyDescent="0.3">
      <c r="B81992" s="19" t="s">
        <v>314</v>
      </c>
      <c r="C81992" s="19" t="s">
        <v>580</v>
      </c>
    </row>
    <row r="81993" spans="2:3" x14ac:dyDescent="0.3">
      <c r="B81993" s="19" t="s">
        <v>315</v>
      </c>
      <c r="C81993" s="19" t="s">
        <v>581</v>
      </c>
    </row>
    <row r="81994" spans="2:3" x14ac:dyDescent="0.3">
      <c r="B81994" s="19" t="s">
        <v>316</v>
      </c>
      <c r="C81994" s="19" t="s">
        <v>582</v>
      </c>
    </row>
    <row r="81995" spans="2:3" x14ac:dyDescent="0.3">
      <c r="B81995" s="19" t="s">
        <v>317</v>
      </c>
      <c r="C81995" s="19" t="s">
        <v>583</v>
      </c>
    </row>
    <row r="81996" spans="2:3" x14ac:dyDescent="0.3">
      <c r="B81996" s="19" t="s">
        <v>318</v>
      </c>
      <c r="C81996" s="19" t="s">
        <v>584</v>
      </c>
    </row>
    <row r="81997" spans="2:3" x14ac:dyDescent="0.3">
      <c r="B81997" s="19" t="s">
        <v>252</v>
      </c>
      <c r="C81997" s="19" t="s">
        <v>585</v>
      </c>
    </row>
    <row r="81998" spans="2:3" x14ac:dyDescent="0.3">
      <c r="B81998" s="19" t="s">
        <v>319</v>
      </c>
      <c r="C81998" s="19" t="s">
        <v>586</v>
      </c>
    </row>
    <row r="81999" spans="2:3" x14ac:dyDescent="0.3">
      <c r="B81999" s="19" t="s">
        <v>320</v>
      </c>
      <c r="C81999" s="19" t="s">
        <v>587</v>
      </c>
    </row>
    <row r="82000" spans="2:3" x14ac:dyDescent="0.3">
      <c r="B82000" s="19" t="s">
        <v>321</v>
      </c>
      <c r="C82000" s="19" t="s">
        <v>588</v>
      </c>
    </row>
    <row r="82001" spans="2:3" x14ac:dyDescent="0.3">
      <c r="B82001" s="19" t="s">
        <v>295</v>
      </c>
      <c r="C82001" s="19" t="s">
        <v>589</v>
      </c>
    </row>
    <row r="82002" spans="2:3" x14ac:dyDescent="0.3">
      <c r="B82002" s="19" t="s">
        <v>322</v>
      </c>
      <c r="C82002" s="19" t="s">
        <v>590</v>
      </c>
    </row>
    <row r="82003" spans="2:3" x14ac:dyDescent="0.3">
      <c r="B82003" s="19" t="s">
        <v>323</v>
      </c>
      <c r="C82003" s="19" t="s">
        <v>591</v>
      </c>
    </row>
    <row r="82004" spans="2:3" x14ac:dyDescent="0.3">
      <c r="B82004" s="19" t="s">
        <v>324</v>
      </c>
      <c r="C82004" s="19" t="s">
        <v>592</v>
      </c>
    </row>
    <row r="82005" spans="2:3" x14ac:dyDescent="0.3">
      <c r="B82005" s="19" t="s">
        <v>325</v>
      </c>
      <c r="C82005" s="19" t="s">
        <v>593</v>
      </c>
    </row>
    <row r="82006" spans="2:3" x14ac:dyDescent="0.3">
      <c r="B82006" s="19" t="s">
        <v>326</v>
      </c>
      <c r="C82006" s="19" t="s">
        <v>594</v>
      </c>
    </row>
    <row r="82007" spans="2:3" x14ac:dyDescent="0.3">
      <c r="B82007" s="19" t="s">
        <v>327</v>
      </c>
      <c r="C82007" s="19" t="s">
        <v>595</v>
      </c>
    </row>
    <row r="82008" spans="2:3" x14ac:dyDescent="0.3">
      <c r="B82008" s="19" t="s">
        <v>328</v>
      </c>
      <c r="C82008" s="19" t="s">
        <v>596</v>
      </c>
    </row>
    <row r="82009" spans="2:3" x14ac:dyDescent="0.3">
      <c r="B82009" s="19" t="s">
        <v>250</v>
      </c>
      <c r="C82009" s="19" t="s">
        <v>597</v>
      </c>
    </row>
    <row r="82010" spans="2:3" x14ac:dyDescent="0.3">
      <c r="B82010" s="19" t="s">
        <v>329</v>
      </c>
      <c r="C82010" s="19" t="s">
        <v>598</v>
      </c>
    </row>
    <row r="82011" spans="2:3" x14ac:dyDescent="0.3">
      <c r="B82011" s="19" t="s">
        <v>330</v>
      </c>
      <c r="C82011" s="19" t="s">
        <v>599</v>
      </c>
    </row>
    <row r="82012" spans="2:3" x14ac:dyDescent="0.3">
      <c r="B82012" s="19" t="s">
        <v>331</v>
      </c>
      <c r="C82012" s="19" t="s">
        <v>600</v>
      </c>
    </row>
    <row r="82013" spans="2:3" x14ac:dyDescent="0.3">
      <c r="B82013" s="19" t="s">
        <v>332</v>
      </c>
      <c r="C82013" s="19" t="s">
        <v>601</v>
      </c>
    </row>
    <row r="82014" spans="2:3" x14ac:dyDescent="0.3">
      <c r="B82014" s="19" t="s">
        <v>317</v>
      </c>
      <c r="C82014" s="19" t="s">
        <v>602</v>
      </c>
    </row>
    <row r="82015" spans="2:3" x14ac:dyDescent="0.3">
      <c r="B82015" s="19" t="s">
        <v>333</v>
      </c>
      <c r="C82015" s="19" t="s">
        <v>603</v>
      </c>
    </row>
    <row r="82016" spans="2:3" x14ac:dyDescent="0.3">
      <c r="B82016" s="19" t="s">
        <v>334</v>
      </c>
      <c r="C82016" s="19" t="s">
        <v>604</v>
      </c>
    </row>
    <row r="82017" spans="2:3" x14ac:dyDescent="0.3">
      <c r="B82017" s="19" t="s">
        <v>335</v>
      </c>
      <c r="C82017" s="19" t="s">
        <v>605</v>
      </c>
    </row>
    <row r="82018" spans="2:3" x14ac:dyDescent="0.3">
      <c r="B82018" s="19" t="s">
        <v>336</v>
      </c>
      <c r="C82018" s="19" t="s">
        <v>606</v>
      </c>
    </row>
    <row r="82019" spans="2:3" x14ac:dyDescent="0.3">
      <c r="B82019" s="19" t="s">
        <v>337</v>
      </c>
      <c r="C82019" s="19" t="s">
        <v>308</v>
      </c>
    </row>
    <row r="82020" spans="2:3" x14ac:dyDescent="0.3">
      <c r="B82020" s="19" t="s">
        <v>338</v>
      </c>
      <c r="C82020" s="19" t="s">
        <v>352</v>
      </c>
    </row>
    <row r="98305" spans="2:3" ht="62.4" x14ac:dyDescent="0.3">
      <c r="B98305" s="19" t="s">
        <v>251</v>
      </c>
      <c r="C98305" s="19" t="s">
        <v>251</v>
      </c>
    </row>
    <row r="98306" spans="2:3" x14ac:dyDescent="0.3">
      <c r="B98306" s="19" t="s">
        <v>252</v>
      </c>
      <c r="C98306" s="19" t="s">
        <v>512</v>
      </c>
    </row>
    <row r="98307" spans="2:3" x14ac:dyDescent="0.3">
      <c r="B98307" s="19" t="s">
        <v>253</v>
      </c>
      <c r="C98307" s="19" t="s">
        <v>513</v>
      </c>
    </row>
    <row r="98308" spans="2:3" x14ac:dyDescent="0.3">
      <c r="B98308" s="19" t="s">
        <v>254</v>
      </c>
      <c r="C98308" s="19" t="s">
        <v>514</v>
      </c>
    </row>
    <row r="98309" spans="2:3" x14ac:dyDescent="0.3">
      <c r="B98309" s="19" t="s">
        <v>255</v>
      </c>
      <c r="C98309" s="19" t="s">
        <v>515</v>
      </c>
    </row>
    <row r="98310" spans="2:3" x14ac:dyDescent="0.3">
      <c r="B98310" s="19" t="s">
        <v>256</v>
      </c>
      <c r="C98310" s="19" t="s">
        <v>516</v>
      </c>
    </row>
    <row r="98311" spans="2:3" x14ac:dyDescent="0.3">
      <c r="B98311" s="19" t="s">
        <v>257</v>
      </c>
      <c r="C98311" s="19" t="s">
        <v>517</v>
      </c>
    </row>
    <row r="98312" spans="2:3" x14ac:dyDescent="0.3">
      <c r="B98312" s="19" t="s">
        <v>258</v>
      </c>
      <c r="C98312" s="19" t="s">
        <v>518</v>
      </c>
    </row>
    <row r="98313" spans="2:3" x14ac:dyDescent="0.3">
      <c r="B98313" s="19" t="s">
        <v>259</v>
      </c>
      <c r="C98313" s="19" t="s">
        <v>519</v>
      </c>
    </row>
    <row r="98314" spans="2:3" x14ac:dyDescent="0.3">
      <c r="B98314" s="19" t="s">
        <v>260</v>
      </c>
      <c r="C98314" s="19" t="s">
        <v>520</v>
      </c>
    </row>
    <row r="98315" spans="2:3" x14ac:dyDescent="0.3">
      <c r="B98315" s="19" t="s">
        <v>261</v>
      </c>
      <c r="C98315" s="19" t="s">
        <v>521</v>
      </c>
    </row>
    <row r="98316" spans="2:3" x14ac:dyDescent="0.3">
      <c r="B98316" s="19" t="s">
        <v>262</v>
      </c>
      <c r="C98316" s="19" t="s">
        <v>522</v>
      </c>
    </row>
    <row r="98317" spans="2:3" x14ac:dyDescent="0.3">
      <c r="B98317" s="19" t="s">
        <v>263</v>
      </c>
      <c r="C98317" s="19" t="s">
        <v>523</v>
      </c>
    </row>
    <row r="98318" spans="2:3" x14ac:dyDescent="0.3">
      <c r="B98318" s="19" t="s">
        <v>254</v>
      </c>
      <c r="C98318" s="19" t="s">
        <v>524</v>
      </c>
    </row>
    <row r="98319" spans="2:3" x14ac:dyDescent="0.3">
      <c r="B98319" s="19" t="s">
        <v>264</v>
      </c>
      <c r="C98319" s="19" t="s">
        <v>525</v>
      </c>
    </row>
    <row r="98320" spans="2:3" x14ac:dyDescent="0.3">
      <c r="B98320" s="19" t="s">
        <v>243</v>
      </c>
      <c r="C98320" s="19" t="s">
        <v>526</v>
      </c>
    </row>
    <row r="98321" spans="2:3" x14ac:dyDescent="0.3">
      <c r="B98321" s="19" t="s">
        <v>265</v>
      </c>
      <c r="C98321" s="19" t="s">
        <v>527</v>
      </c>
    </row>
    <row r="98322" spans="2:3" x14ac:dyDescent="0.3">
      <c r="B98322" s="19" t="s">
        <v>266</v>
      </c>
      <c r="C98322" s="19" t="s">
        <v>528</v>
      </c>
    </row>
    <row r="98323" spans="2:3" x14ac:dyDescent="0.3">
      <c r="B98323" s="19" t="s">
        <v>267</v>
      </c>
      <c r="C98323" s="19" t="s">
        <v>529</v>
      </c>
    </row>
    <row r="98324" spans="2:3" x14ac:dyDescent="0.3">
      <c r="B98324" s="19" t="s">
        <v>268</v>
      </c>
      <c r="C98324" s="19" t="s">
        <v>530</v>
      </c>
    </row>
    <row r="98325" spans="2:3" x14ac:dyDescent="0.3">
      <c r="B98325" s="19" t="s">
        <v>269</v>
      </c>
      <c r="C98325" s="19" t="s">
        <v>531</v>
      </c>
    </row>
    <row r="98326" spans="2:3" x14ac:dyDescent="0.3">
      <c r="B98326" s="19" t="s">
        <v>270</v>
      </c>
      <c r="C98326" s="19" t="s">
        <v>532</v>
      </c>
    </row>
    <row r="98327" spans="2:3" x14ac:dyDescent="0.3">
      <c r="B98327" s="19" t="s">
        <v>271</v>
      </c>
      <c r="C98327" s="19" t="s">
        <v>533</v>
      </c>
    </row>
    <row r="98328" spans="2:3" x14ac:dyDescent="0.3">
      <c r="B98328" s="19" t="s">
        <v>272</v>
      </c>
      <c r="C98328" s="19" t="s">
        <v>534</v>
      </c>
    </row>
    <row r="98329" spans="2:3" x14ac:dyDescent="0.3">
      <c r="B98329" s="19" t="s">
        <v>273</v>
      </c>
      <c r="C98329" s="19" t="s">
        <v>535</v>
      </c>
    </row>
    <row r="98330" spans="2:3" x14ac:dyDescent="0.3">
      <c r="B98330" s="19" t="s">
        <v>274</v>
      </c>
      <c r="C98330" s="19" t="s">
        <v>536</v>
      </c>
    </row>
    <row r="98331" spans="2:3" x14ac:dyDescent="0.3">
      <c r="B98331" s="19" t="s">
        <v>275</v>
      </c>
      <c r="C98331" s="19" t="s">
        <v>242</v>
      </c>
    </row>
    <row r="98332" spans="2:3" x14ac:dyDescent="0.3">
      <c r="B98332" s="19" t="s">
        <v>276</v>
      </c>
      <c r="C98332" s="19" t="s">
        <v>537</v>
      </c>
    </row>
    <row r="98333" spans="2:3" x14ac:dyDescent="0.3">
      <c r="B98333" s="19" t="s">
        <v>277</v>
      </c>
      <c r="C98333" s="19" t="s">
        <v>538</v>
      </c>
    </row>
    <row r="98334" spans="2:3" x14ac:dyDescent="0.3">
      <c r="B98334" s="19" t="s">
        <v>278</v>
      </c>
      <c r="C98334" s="19" t="s">
        <v>539</v>
      </c>
    </row>
    <row r="98335" spans="2:3" x14ac:dyDescent="0.3">
      <c r="B98335" s="19" t="s">
        <v>279</v>
      </c>
      <c r="C98335" s="19" t="s">
        <v>540</v>
      </c>
    </row>
    <row r="98336" spans="2:3" x14ac:dyDescent="0.3">
      <c r="B98336" s="19" t="s">
        <v>280</v>
      </c>
      <c r="C98336" s="19" t="s">
        <v>541</v>
      </c>
    </row>
    <row r="98337" spans="2:3" x14ac:dyDescent="0.3">
      <c r="B98337" s="19" t="s">
        <v>281</v>
      </c>
      <c r="C98337" s="19" t="s">
        <v>542</v>
      </c>
    </row>
    <row r="98338" spans="2:3" x14ac:dyDescent="0.3">
      <c r="B98338" s="19" t="s">
        <v>282</v>
      </c>
      <c r="C98338" s="19" t="s">
        <v>543</v>
      </c>
    </row>
    <row r="98339" spans="2:3" x14ac:dyDescent="0.3">
      <c r="B98339" s="19" t="s">
        <v>283</v>
      </c>
      <c r="C98339" s="19" t="s">
        <v>544</v>
      </c>
    </row>
    <row r="98340" spans="2:3" x14ac:dyDescent="0.3">
      <c r="B98340" s="19" t="s">
        <v>284</v>
      </c>
      <c r="C98340" s="19" t="s">
        <v>545</v>
      </c>
    </row>
    <row r="98341" spans="2:3" x14ac:dyDescent="0.3">
      <c r="B98341" s="19" t="s">
        <v>285</v>
      </c>
      <c r="C98341" s="19" t="s">
        <v>546</v>
      </c>
    </row>
    <row r="98342" spans="2:3" x14ac:dyDescent="0.3">
      <c r="B98342" s="19" t="s">
        <v>286</v>
      </c>
      <c r="C98342" s="19" t="s">
        <v>547</v>
      </c>
    </row>
    <row r="98343" spans="2:3" x14ac:dyDescent="0.3">
      <c r="B98343" s="19" t="s">
        <v>287</v>
      </c>
      <c r="C98343" s="19" t="s">
        <v>548</v>
      </c>
    </row>
    <row r="98344" spans="2:3" x14ac:dyDescent="0.3">
      <c r="B98344" s="19" t="s">
        <v>288</v>
      </c>
      <c r="C98344" s="19" t="s">
        <v>549</v>
      </c>
    </row>
    <row r="98345" spans="2:3" x14ac:dyDescent="0.3">
      <c r="B98345" s="19" t="s">
        <v>289</v>
      </c>
      <c r="C98345" s="19" t="s">
        <v>550</v>
      </c>
    </row>
    <row r="98346" spans="2:3" x14ac:dyDescent="0.3">
      <c r="B98346" s="19" t="s">
        <v>290</v>
      </c>
      <c r="C98346" s="19" t="s">
        <v>551</v>
      </c>
    </row>
    <row r="98347" spans="2:3" x14ac:dyDescent="0.3">
      <c r="B98347" s="19" t="s">
        <v>263</v>
      </c>
      <c r="C98347" s="19" t="s">
        <v>552</v>
      </c>
    </row>
    <row r="98348" spans="2:3" x14ac:dyDescent="0.3">
      <c r="B98348" s="19" t="s">
        <v>291</v>
      </c>
      <c r="C98348" s="19" t="s">
        <v>553</v>
      </c>
    </row>
    <row r="98349" spans="2:3" x14ac:dyDescent="0.3">
      <c r="B98349" s="19" t="s">
        <v>292</v>
      </c>
      <c r="C98349" s="19" t="s">
        <v>554</v>
      </c>
    </row>
    <row r="98350" spans="2:3" x14ac:dyDescent="0.3">
      <c r="B98350" s="19" t="s">
        <v>293</v>
      </c>
      <c r="C98350" s="19" t="s">
        <v>555</v>
      </c>
    </row>
    <row r="98351" spans="2:3" x14ac:dyDescent="0.3">
      <c r="B98351" s="19" t="s">
        <v>294</v>
      </c>
      <c r="C98351" s="19" t="s">
        <v>556</v>
      </c>
    </row>
    <row r="98352" spans="2:3" x14ac:dyDescent="0.3">
      <c r="B98352" s="19" t="s">
        <v>295</v>
      </c>
      <c r="C98352" s="19" t="s">
        <v>557</v>
      </c>
    </row>
    <row r="98353" spans="2:3" x14ac:dyDescent="0.3">
      <c r="B98353" s="19" t="s">
        <v>296</v>
      </c>
      <c r="C98353" s="19" t="s">
        <v>558</v>
      </c>
    </row>
    <row r="98354" spans="2:3" x14ac:dyDescent="0.3">
      <c r="B98354" s="19" t="s">
        <v>271</v>
      </c>
      <c r="C98354" s="19" t="s">
        <v>559</v>
      </c>
    </row>
    <row r="98355" spans="2:3" x14ac:dyDescent="0.3">
      <c r="B98355" s="19" t="s">
        <v>297</v>
      </c>
      <c r="C98355" s="19" t="s">
        <v>560</v>
      </c>
    </row>
    <row r="98356" spans="2:3" x14ac:dyDescent="0.3">
      <c r="B98356" s="19" t="s">
        <v>298</v>
      </c>
      <c r="C98356" s="19" t="s">
        <v>561</v>
      </c>
    </row>
    <row r="98357" spans="2:3" x14ac:dyDescent="0.3">
      <c r="B98357" s="19" t="s">
        <v>299</v>
      </c>
      <c r="C98357" s="19" t="s">
        <v>562</v>
      </c>
    </row>
    <row r="98358" spans="2:3" x14ac:dyDescent="0.3">
      <c r="B98358" s="19" t="s">
        <v>300</v>
      </c>
      <c r="C98358" s="19" t="s">
        <v>563</v>
      </c>
    </row>
    <row r="98359" spans="2:3" x14ac:dyDescent="0.3">
      <c r="B98359" s="19" t="s">
        <v>245</v>
      </c>
      <c r="C98359" s="19" t="s">
        <v>564</v>
      </c>
    </row>
    <row r="98360" spans="2:3" x14ac:dyDescent="0.3">
      <c r="B98360" s="19" t="s">
        <v>301</v>
      </c>
      <c r="C98360" s="19" t="s">
        <v>565</v>
      </c>
    </row>
    <row r="98361" spans="2:3" x14ac:dyDescent="0.3">
      <c r="B98361" s="19" t="s">
        <v>302</v>
      </c>
      <c r="C98361" s="19" t="s">
        <v>566</v>
      </c>
    </row>
    <row r="98362" spans="2:3" x14ac:dyDescent="0.3">
      <c r="B98362" s="19" t="s">
        <v>303</v>
      </c>
      <c r="C98362" s="19" t="s">
        <v>567</v>
      </c>
    </row>
    <row r="98363" spans="2:3" x14ac:dyDescent="0.3">
      <c r="B98363" s="19" t="s">
        <v>265</v>
      </c>
      <c r="C98363" s="19" t="s">
        <v>568</v>
      </c>
    </row>
    <row r="98364" spans="2:3" x14ac:dyDescent="0.3">
      <c r="B98364" s="19" t="s">
        <v>304</v>
      </c>
      <c r="C98364" s="19" t="s">
        <v>569</v>
      </c>
    </row>
    <row r="98365" spans="2:3" x14ac:dyDescent="0.3">
      <c r="B98365" s="19" t="s">
        <v>305</v>
      </c>
      <c r="C98365" s="19" t="s">
        <v>570</v>
      </c>
    </row>
    <row r="98366" spans="2:3" x14ac:dyDescent="0.3">
      <c r="B98366" s="19" t="s">
        <v>306</v>
      </c>
      <c r="C98366" s="19" t="s">
        <v>571</v>
      </c>
    </row>
    <row r="98367" spans="2:3" x14ac:dyDescent="0.3">
      <c r="B98367" s="19" t="s">
        <v>307</v>
      </c>
      <c r="C98367" s="19" t="s">
        <v>572</v>
      </c>
    </row>
    <row r="98368" spans="2:3" x14ac:dyDescent="0.3">
      <c r="B98368" s="19" t="s">
        <v>308</v>
      </c>
      <c r="C98368" s="19" t="s">
        <v>573</v>
      </c>
    </row>
    <row r="98369" spans="2:3" x14ac:dyDescent="0.3">
      <c r="B98369" s="19" t="s">
        <v>309</v>
      </c>
      <c r="C98369" s="19" t="s">
        <v>574</v>
      </c>
    </row>
    <row r="98370" spans="2:3" x14ac:dyDescent="0.3">
      <c r="B98370" s="19" t="s">
        <v>310</v>
      </c>
      <c r="C98370" s="19" t="s">
        <v>575</v>
      </c>
    </row>
    <row r="98371" spans="2:3" x14ac:dyDescent="0.3">
      <c r="B98371" s="19" t="s">
        <v>311</v>
      </c>
      <c r="C98371" s="19" t="s">
        <v>529</v>
      </c>
    </row>
    <row r="98372" spans="2:3" x14ac:dyDescent="0.3">
      <c r="B98372" s="19" t="s">
        <v>249</v>
      </c>
      <c r="C98372" s="19" t="s">
        <v>576</v>
      </c>
    </row>
    <row r="98373" spans="2:3" x14ac:dyDescent="0.3">
      <c r="B98373" s="19" t="s">
        <v>312</v>
      </c>
      <c r="C98373" s="19" t="s">
        <v>577</v>
      </c>
    </row>
    <row r="98374" spans="2:3" x14ac:dyDescent="0.3">
      <c r="B98374" s="19" t="s">
        <v>271</v>
      </c>
      <c r="C98374" s="19" t="s">
        <v>578</v>
      </c>
    </row>
    <row r="98375" spans="2:3" x14ac:dyDescent="0.3">
      <c r="B98375" s="19" t="s">
        <v>313</v>
      </c>
      <c r="C98375" s="19" t="s">
        <v>579</v>
      </c>
    </row>
    <row r="98376" spans="2:3" x14ac:dyDescent="0.3">
      <c r="B98376" s="19" t="s">
        <v>314</v>
      </c>
      <c r="C98376" s="19" t="s">
        <v>580</v>
      </c>
    </row>
    <row r="98377" spans="2:3" x14ac:dyDescent="0.3">
      <c r="B98377" s="19" t="s">
        <v>315</v>
      </c>
      <c r="C98377" s="19" t="s">
        <v>581</v>
      </c>
    </row>
    <row r="98378" spans="2:3" x14ac:dyDescent="0.3">
      <c r="B98378" s="19" t="s">
        <v>316</v>
      </c>
      <c r="C98378" s="19" t="s">
        <v>582</v>
      </c>
    </row>
    <row r="98379" spans="2:3" x14ac:dyDescent="0.3">
      <c r="B98379" s="19" t="s">
        <v>317</v>
      </c>
      <c r="C98379" s="19" t="s">
        <v>583</v>
      </c>
    </row>
    <row r="98380" spans="2:3" x14ac:dyDescent="0.3">
      <c r="B98380" s="19" t="s">
        <v>318</v>
      </c>
      <c r="C98380" s="19" t="s">
        <v>584</v>
      </c>
    </row>
    <row r="98381" spans="2:3" x14ac:dyDescent="0.3">
      <c r="B98381" s="19" t="s">
        <v>252</v>
      </c>
      <c r="C98381" s="19" t="s">
        <v>585</v>
      </c>
    </row>
    <row r="98382" spans="2:3" x14ac:dyDescent="0.3">
      <c r="B98382" s="19" t="s">
        <v>319</v>
      </c>
      <c r="C98382" s="19" t="s">
        <v>586</v>
      </c>
    </row>
    <row r="98383" spans="2:3" x14ac:dyDescent="0.3">
      <c r="B98383" s="19" t="s">
        <v>320</v>
      </c>
      <c r="C98383" s="19" t="s">
        <v>587</v>
      </c>
    </row>
    <row r="98384" spans="2:3" x14ac:dyDescent="0.3">
      <c r="B98384" s="19" t="s">
        <v>321</v>
      </c>
      <c r="C98384" s="19" t="s">
        <v>588</v>
      </c>
    </row>
    <row r="98385" spans="2:3" x14ac:dyDescent="0.3">
      <c r="B98385" s="19" t="s">
        <v>295</v>
      </c>
      <c r="C98385" s="19" t="s">
        <v>589</v>
      </c>
    </row>
    <row r="98386" spans="2:3" x14ac:dyDescent="0.3">
      <c r="B98386" s="19" t="s">
        <v>322</v>
      </c>
      <c r="C98386" s="19" t="s">
        <v>590</v>
      </c>
    </row>
    <row r="98387" spans="2:3" x14ac:dyDescent="0.3">
      <c r="B98387" s="19" t="s">
        <v>323</v>
      </c>
      <c r="C98387" s="19" t="s">
        <v>591</v>
      </c>
    </row>
    <row r="98388" spans="2:3" x14ac:dyDescent="0.3">
      <c r="B98388" s="19" t="s">
        <v>324</v>
      </c>
      <c r="C98388" s="19" t="s">
        <v>592</v>
      </c>
    </row>
    <row r="98389" spans="2:3" x14ac:dyDescent="0.3">
      <c r="B98389" s="19" t="s">
        <v>325</v>
      </c>
      <c r="C98389" s="19" t="s">
        <v>593</v>
      </c>
    </row>
    <row r="98390" spans="2:3" x14ac:dyDescent="0.3">
      <c r="B98390" s="19" t="s">
        <v>326</v>
      </c>
      <c r="C98390" s="19" t="s">
        <v>594</v>
      </c>
    </row>
    <row r="98391" spans="2:3" x14ac:dyDescent="0.3">
      <c r="B98391" s="19" t="s">
        <v>327</v>
      </c>
      <c r="C98391" s="19" t="s">
        <v>595</v>
      </c>
    </row>
    <row r="98392" spans="2:3" x14ac:dyDescent="0.3">
      <c r="B98392" s="19" t="s">
        <v>328</v>
      </c>
      <c r="C98392" s="19" t="s">
        <v>596</v>
      </c>
    </row>
    <row r="98393" spans="2:3" x14ac:dyDescent="0.3">
      <c r="B98393" s="19" t="s">
        <v>250</v>
      </c>
      <c r="C98393" s="19" t="s">
        <v>597</v>
      </c>
    </row>
    <row r="98394" spans="2:3" x14ac:dyDescent="0.3">
      <c r="B98394" s="19" t="s">
        <v>329</v>
      </c>
      <c r="C98394" s="19" t="s">
        <v>598</v>
      </c>
    </row>
    <row r="98395" spans="2:3" x14ac:dyDescent="0.3">
      <c r="B98395" s="19" t="s">
        <v>330</v>
      </c>
      <c r="C98395" s="19" t="s">
        <v>599</v>
      </c>
    </row>
    <row r="98396" spans="2:3" x14ac:dyDescent="0.3">
      <c r="B98396" s="19" t="s">
        <v>331</v>
      </c>
      <c r="C98396" s="19" t="s">
        <v>600</v>
      </c>
    </row>
    <row r="98397" spans="2:3" x14ac:dyDescent="0.3">
      <c r="B98397" s="19" t="s">
        <v>332</v>
      </c>
      <c r="C98397" s="19" t="s">
        <v>601</v>
      </c>
    </row>
    <row r="98398" spans="2:3" x14ac:dyDescent="0.3">
      <c r="B98398" s="19" t="s">
        <v>317</v>
      </c>
      <c r="C98398" s="19" t="s">
        <v>602</v>
      </c>
    </row>
    <row r="98399" spans="2:3" x14ac:dyDescent="0.3">
      <c r="B98399" s="19" t="s">
        <v>333</v>
      </c>
      <c r="C98399" s="19" t="s">
        <v>603</v>
      </c>
    </row>
    <row r="98400" spans="2:3" x14ac:dyDescent="0.3">
      <c r="B98400" s="19" t="s">
        <v>334</v>
      </c>
      <c r="C98400" s="19" t="s">
        <v>604</v>
      </c>
    </row>
    <row r="98401" spans="2:3" x14ac:dyDescent="0.3">
      <c r="B98401" s="19" t="s">
        <v>335</v>
      </c>
      <c r="C98401" s="19" t="s">
        <v>605</v>
      </c>
    </row>
    <row r="98402" spans="2:3" x14ac:dyDescent="0.3">
      <c r="B98402" s="19" t="s">
        <v>336</v>
      </c>
      <c r="C98402" s="19" t="s">
        <v>606</v>
      </c>
    </row>
    <row r="98403" spans="2:3" x14ac:dyDescent="0.3">
      <c r="B98403" s="19" t="s">
        <v>337</v>
      </c>
      <c r="C98403" s="19" t="s">
        <v>308</v>
      </c>
    </row>
    <row r="98404" spans="2:3" x14ac:dyDescent="0.3">
      <c r="B98404" s="19" t="s">
        <v>338</v>
      </c>
      <c r="C98404" s="19" t="s">
        <v>352</v>
      </c>
    </row>
    <row r="114689" spans="2:3" ht="62.4" x14ac:dyDescent="0.3">
      <c r="B114689" s="19" t="s">
        <v>251</v>
      </c>
      <c r="C114689" s="19" t="s">
        <v>251</v>
      </c>
    </row>
    <row r="114690" spans="2:3" x14ac:dyDescent="0.3">
      <c r="B114690" s="19" t="s">
        <v>252</v>
      </c>
      <c r="C114690" s="19" t="s">
        <v>512</v>
      </c>
    </row>
    <row r="114691" spans="2:3" x14ac:dyDescent="0.3">
      <c r="B114691" s="19" t="s">
        <v>253</v>
      </c>
      <c r="C114691" s="19" t="s">
        <v>513</v>
      </c>
    </row>
    <row r="114692" spans="2:3" x14ac:dyDescent="0.3">
      <c r="B114692" s="19" t="s">
        <v>254</v>
      </c>
      <c r="C114692" s="19" t="s">
        <v>514</v>
      </c>
    </row>
    <row r="114693" spans="2:3" x14ac:dyDescent="0.3">
      <c r="B114693" s="19" t="s">
        <v>255</v>
      </c>
      <c r="C114693" s="19" t="s">
        <v>515</v>
      </c>
    </row>
    <row r="114694" spans="2:3" x14ac:dyDescent="0.3">
      <c r="B114694" s="19" t="s">
        <v>256</v>
      </c>
      <c r="C114694" s="19" t="s">
        <v>516</v>
      </c>
    </row>
    <row r="114695" spans="2:3" x14ac:dyDescent="0.3">
      <c r="B114695" s="19" t="s">
        <v>257</v>
      </c>
      <c r="C114695" s="19" t="s">
        <v>517</v>
      </c>
    </row>
    <row r="114696" spans="2:3" x14ac:dyDescent="0.3">
      <c r="B114696" s="19" t="s">
        <v>258</v>
      </c>
      <c r="C114696" s="19" t="s">
        <v>518</v>
      </c>
    </row>
    <row r="114697" spans="2:3" x14ac:dyDescent="0.3">
      <c r="B114697" s="19" t="s">
        <v>259</v>
      </c>
      <c r="C114697" s="19" t="s">
        <v>519</v>
      </c>
    </row>
    <row r="114698" spans="2:3" x14ac:dyDescent="0.3">
      <c r="B114698" s="19" t="s">
        <v>260</v>
      </c>
      <c r="C114698" s="19" t="s">
        <v>520</v>
      </c>
    </row>
    <row r="114699" spans="2:3" x14ac:dyDescent="0.3">
      <c r="B114699" s="19" t="s">
        <v>261</v>
      </c>
      <c r="C114699" s="19" t="s">
        <v>521</v>
      </c>
    </row>
    <row r="114700" spans="2:3" x14ac:dyDescent="0.3">
      <c r="B114700" s="19" t="s">
        <v>262</v>
      </c>
      <c r="C114700" s="19" t="s">
        <v>522</v>
      </c>
    </row>
    <row r="114701" spans="2:3" x14ac:dyDescent="0.3">
      <c r="B114701" s="19" t="s">
        <v>263</v>
      </c>
      <c r="C114701" s="19" t="s">
        <v>523</v>
      </c>
    </row>
    <row r="114702" spans="2:3" x14ac:dyDescent="0.3">
      <c r="B114702" s="19" t="s">
        <v>254</v>
      </c>
      <c r="C114702" s="19" t="s">
        <v>524</v>
      </c>
    </row>
    <row r="114703" spans="2:3" x14ac:dyDescent="0.3">
      <c r="B114703" s="19" t="s">
        <v>264</v>
      </c>
      <c r="C114703" s="19" t="s">
        <v>525</v>
      </c>
    </row>
    <row r="114704" spans="2:3" x14ac:dyDescent="0.3">
      <c r="B114704" s="19" t="s">
        <v>243</v>
      </c>
      <c r="C114704" s="19" t="s">
        <v>526</v>
      </c>
    </row>
    <row r="114705" spans="2:3" x14ac:dyDescent="0.3">
      <c r="B114705" s="19" t="s">
        <v>265</v>
      </c>
      <c r="C114705" s="19" t="s">
        <v>527</v>
      </c>
    </row>
    <row r="114706" spans="2:3" x14ac:dyDescent="0.3">
      <c r="B114706" s="19" t="s">
        <v>266</v>
      </c>
      <c r="C114706" s="19" t="s">
        <v>528</v>
      </c>
    </row>
    <row r="114707" spans="2:3" x14ac:dyDescent="0.3">
      <c r="B114707" s="19" t="s">
        <v>267</v>
      </c>
      <c r="C114707" s="19" t="s">
        <v>529</v>
      </c>
    </row>
    <row r="114708" spans="2:3" x14ac:dyDescent="0.3">
      <c r="B114708" s="19" t="s">
        <v>268</v>
      </c>
      <c r="C114708" s="19" t="s">
        <v>530</v>
      </c>
    </row>
    <row r="114709" spans="2:3" x14ac:dyDescent="0.3">
      <c r="B114709" s="19" t="s">
        <v>269</v>
      </c>
      <c r="C114709" s="19" t="s">
        <v>531</v>
      </c>
    </row>
    <row r="114710" spans="2:3" x14ac:dyDescent="0.3">
      <c r="B114710" s="19" t="s">
        <v>270</v>
      </c>
      <c r="C114710" s="19" t="s">
        <v>532</v>
      </c>
    </row>
    <row r="114711" spans="2:3" x14ac:dyDescent="0.3">
      <c r="B114711" s="19" t="s">
        <v>271</v>
      </c>
      <c r="C114711" s="19" t="s">
        <v>533</v>
      </c>
    </row>
    <row r="114712" spans="2:3" x14ac:dyDescent="0.3">
      <c r="B114712" s="19" t="s">
        <v>272</v>
      </c>
      <c r="C114712" s="19" t="s">
        <v>534</v>
      </c>
    </row>
    <row r="114713" spans="2:3" x14ac:dyDescent="0.3">
      <c r="B114713" s="19" t="s">
        <v>273</v>
      </c>
      <c r="C114713" s="19" t="s">
        <v>535</v>
      </c>
    </row>
    <row r="114714" spans="2:3" x14ac:dyDescent="0.3">
      <c r="B114714" s="19" t="s">
        <v>274</v>
      </c>
      <c r="C114714" s="19" t="s">
        <v>536</v>
      </c>
    </row>
    <row r="114715" spans="2:3" x14ac:dyDescent="0.3">
      <c r="B114715" s="19" t="s">
        <v>275</v>
      </c>
      <c r="C114715" s="19" t="s">
        <v>242</v>
      </c>
    </row>
    <row r="114716" spans="2:3" x14ac:dyDescent="0.3">
      <c r="B114716" s="19" t="s">
        <v>276</v>
      </c>
      <c r="C114716" s="19" t="s">
        <v>537</v>
      </c>
    </row>
    <row r="114717" spans="2:3" x14ac:dyDescent="0.3">
      <c r="B114717" s="19" t="s">
        <v>277</v>
      </c>
      <c r="C114717" s="19" t="s">
        <v>538</v>
      </c>
    </row>
    <row r="114718" spans="2:3" x14ac:dyDescent="0.3">
      <c r="B114718" s="19" t="s">
        <v>278</v>
      </c>
      <c r="C114718" s="19" t="s">
        <v>539</v>
      </c>
    </row>
    <row r="114719" spans="2:3" x14ac:dyDescent="0.3">
      <c r="B114719" s="19" t="s">
        <v>279</v>
      </c>
      <c r="C114719" s="19" t="s">
        <v>540</v>
      </c>
    </row>
    <row r="114720" spans="2:3" x14ac:dyDescent="0.3">
      <c r="B114720" s="19" t="s">
        <v>280</v>
      </c>
      <c r="C114720" s="19" t="s">
        <v>541</v>
      </c>
    </row>
    <row r="114721" spans="2:3" x14ac:dyDescent="0.3">
      <c r="B114721" s="19" t="s">
        <v>281</v>
      </c>
      <c r="C114721" s="19" t="s">
        <v>542</v>
      </c>
    </row>
    <row r="114722" spans="2:3" x14ac:dyDescent="0.3">
      <c r="B114722" s="19" t="s">
        <v>282</v>
      </c>
      <c r="C114722" s="19" t="s">
        <v>543</v>
      </c>
    </row>
    <row r="114723" spans="2:3" x14ac:dyDescent="0.3">
      <c r="B114723" s="19" t="s">
        <v>283</v>
      </c>
      <c r="C114723" s="19" t="s">
        <v>544</v>
      </c>
    </row>
    <row r="114724" spans="2:3" x14ac:dyDescent="0.3">
      <c r="B114724" s="19" t="s">
        <v>284</v>
      </c>
      <c r="C114724" s="19" t="s">
        <v>545</v>
      </c>
    </row>
    <row r="114725" spans="2:3" x14ac:dyDescent="0.3">
      <c r="B114725" s="19" t="s">
        <v>285</v>
      </c>
      <c r="C114725" s="19" t="s">
        <v>546</v>
      </c>
    </row>
    <row r="114726" spans="2:3" x14ac:dyDescent="0.3">
      <c r="B114726" s="19" t="s">
        <v>286</v>
      </c>
      <c r="C114726" s="19" t="s">
        <v>547</v>
      </c>
    </row>
    <row r="114727" spans="2:3" x14ac:dyDescent="0.3">
      <c r="B114727" s="19" t="s">
        <v>287</v>
      </c>
      <c r="C114727" s="19" t="s">
        <v>548</v>
      </c>
    </row>
    <row r="114728" spans="2:3" x14ac:dyDescent="0.3">
      <c r="B114728" s="19" t="s">
        <v>288</v>
      </c>
      <c r="C114728" s="19" t="s">
        <v>549</v>
      </c>
    </row>
    <row r="114729" spans="2:3" x14ac:dyDescent="0.3">
      <c r="B114729" s="19" t="s">
        <v>289</v>
      </c>
      <c r="C114729" s="19" t="s">
        <v>550</v>
      </c>
    </row>
    <row r="114730" spans="2:3" x14ac:dyDescent="0.3">
      <c r="B114730" s="19" t="s">
        <v>290</v>
      </c>
      <c r="C114730" s="19" t="s">
        <v>551</v>
      </c>
    </row>
    <row r="114731" spans="2:3" x14ac:dyDescent="0.3">
      <c r="B114731" s="19" t="s">
        <v>263</v>
      </c>
      <c r="C114731" s="19" t="s">
        <v>552</v>
      </c>
    </row>
    <row r="114732" spans="2:3" x14ac:dyDescent="0.3">
      <c r="B114732" s="19" t="s">
        <v>291</v>
      </c>
      <c r="C114732" s="19" t="s">
        <v>553</v>
      </c>
    </row>
    <row r="114733" spans="2:3" x14ac:dyDescent="0.3">
      <c r="B114733" s="19" t="s">
        <v>292</v>
      </c>
      <c r="C114733" s="19" t="s">
        <v>554</v>
      </c>
    </row>
    <row r="114734" spans="2:3" x14ac:dyDescent="0.3">
      <c r="B114734" s="19" t="s">
        <v>293</v>
      </c>
      <c r="C114734" s="19" t="s">
        <v>555</v>
      </c>
    </row>
    <row r="114735" spans="2:3" x14ac:dyDescent="0.3">
      <c r="B114735" s="19" t="s">
        <v>294</v>
      </c>
      <c r="C114735" s="19" t="s">
        <v>556</v>
      </c>
    </row>
    <row r="114736" spans="2:3" x14ac:dyDescent="0.3">
      <c r="B114736" s="19" t="s">
        <v>295</v>
      </c>
      <c r="C114736" s="19" t="s">
        <v>557</v>
      </c>
    </row>
    <row r="114737" spans="2:3" x14ac:dyDescent="0.3">
      <c r="B114737" s="19" t="s">
        <v>296</v>
      </c>
      <c r="C114737" s="19" t="s">
        <v>558</v>
      </c>
    </row>
    <row r="114738" spans="2:3" x14ac:dyDescent="0.3">
      <c r="B114738" s="19" t="s">
        <v>271</v>
      </c>
      <c r="C114738" s="19" t="s">
        <v>559</v>
      </c>
    </row>
    <row r="114739" spans="2:3" x14ac:dyDescent="0.3">
      <c r="B114739" s="19" t="s">
        <v>297</v>
      </c>
      <c r="C114739" s="19" t="s">
        <v>560</v>
      </c>
    </row>
    <row r="114740" spans="2:3" x14ac:dyDescent="0.3">
      <c r="B114740" s="19" t="s">
        <v>298</v>
      </c>
      <c r="C114740" s="19" t="s">
        <v>561</v>
      </c>
    </row>
    <row r="114741" spans="2:3" x14ac:dyDescent="0.3">
      <c r="B114741" s="19" t="s">
        <v>299</v>
      </c>
      <c r="C114741" s="19" t="s">
        <v>562</v>
      </c>
    </row>
    <row r="114742" spans="2:3" x14ac:dyDescent="0.3">
      <c r="B114742" s="19" t="s">
        <v>300</v>
      </c>
      <c r="C114742" s="19" t="s">
        <v>563</v>
      </c>
    </row>
    <row r="114743" spans="2:3" x14ac:dyDescent="0.3">
      <c r="B114743" s="19" t="s">
        <v>245</v>
      </c>
      <c r="C114743" s="19" t="s">
        <v>564</v>
      </c>
    </row>
    <row r="114744" spans="2:3" x14ac:dyDescent="0.3">
      <c r="B114744" s="19" t="s">
        <v>301</v>
      </c>
      <c r="C114744" s="19" t="s">
        <v>565</v>
      </c>
    </row>
    <row r="114745" spans="2:3" x14ac:dyDescent="0.3">
      <c r="B114745" s="19" t="s">
        <v>302</v>
      </c>
      <c r="C114745" s="19" t="s">
        <v>566</v>
      </c>
    </row>
    <row r="114746" spans="2:3" x14ac:dyDescent="0.3">
      <c r="B114746" s="19" t="s">
        <v>303</v>
      </c>
      <c r="C114746" s="19" t="s">
        <v>567</v>
      </c>
    </row>
    <row r="114747" spans="2:3" x14ac:dyDescent="0.3">
      <c r="B114747" s="19" t="s">
        <v>265</v>
      </c>
      <c r="C114747" s="19" t="s">
        <v>568</v>
      </c>
    </row>
    <row r="114748" spans="2:3" x14ac:dyDescent="0.3">
      <c r="B114748" s="19" t="s">
        <v>304</v>
      </c>
      <c r="C114748" s="19" t="s">
        <v>569</v>
      </c>
    </row>
    <row r="114749" spans="2:3" x14ac:dyDescent="0.3">
      <c r="B114749" s="19" t="s">
        <v>305</v>
      </c>
      <c r="C114749" s="19" t="s">
        <v>570</v>
      </c>
    </row>
    <row r="114750" spans="2:3" x14ac:dyDescent="0.3">
      <c r="B114750" s="19" t="s">
        <v>306</v>
      </c>
      <c r="C114750" s="19" t="s">
        <v>571</v>
      </c>
    </row>
    <row r="114751" spans="2:3" x14ac:dyDescent="0.3">
      <c r="B114751" s="19" t="s">
        <v>307</v>
      </c>
      <c r="C114751" s="19" t="s">
        <v>572</v>
      </c>
    </row>
    <row r="114752" spans="2:3" x14ac:dyDescent="0.3">
      <c r="B114752" s="19" t="s">
        <v>308</v>
      </c>
      <c r="C114752" s="19" t="s">
        <v>573</v>
      </c>
    </row>
    <row r="114753" spans="2:3" x14ac:dyDescent="0.3">
      <c r="B114753" s="19" t="s">
        <v>309</v>
      </c>
      <c r="C114753" s="19" t="s">
        <v>574</v>
      </c>
    </row>
    <row r="114754" spans="2:3" x14ac:dyDescent="0.3">
      <c r="B114754" s="19" t="s">
        <v>310</v>
      </c>
      <c r="C114754" s="19" t="s">
        <v>575</v>
      </c>
    </row>
    <row r="114755" spans="2:3" x14ac:dyDescent="0.3">
      <c r="B114755" s="19" t="s">
        <v>311</v>
      </c>
      <c r="C114755" s="19" t="s">
        <v>529</v>
      </c>
    </row>
    <row r="114756" spans="2:3" x14ac:dyDescent="0.3">
      <c r="B114756" s="19" t="s">
        <v>249</v>
      </c>
      <c r="C114756" s="19" t="s">
        <v>576</v>
      </c>
    </row>
    <row r="114757" spans="2:3" x14ac:dyDescent="0.3">
      <c r="B114757" s="19" t="s">
        <v>312</v>
      </c>
      <c r="C114757" s="19" t="s">
        <v>577</v>
      </c>
    </row>
    <row r="114758" spans="2:3" x14ac:dyDescent="0.3">
      <c r="B114758" s="19" t="s">
        <v>271</v>
      </c>
      <c r="C114758" s="19" t="s">
        <v>578</v>
      </c>
    </row>
    <row r="114759" spans="2:3" x14ac:dyDescent="0.3">
      <c r="B114759" s="19" t="s">
        <v>313</v>
      </c>
      <c r="C114759" s="19" t="s">
        <v>579</v>
      </c>
    </row>
    <row r="114760" spans="2:3" x14ac:dyDescent="0.3">
      <c r="B114760" s="19" t="s">
        <v>314</v>
      </c>
      <c r="C114760" s="19" t="s">
        <v>580</v>
      </c>
    </row>
    <row r="114761" spans="2:3" x14ac:dyDescent="0.3">
      <c r="B114761" s="19" t="s">
        <v>315</v>
      </c>
      <c r="C114761" s="19" t="s">
        <v>581</v>
      </c>
    </row>
    <row r="114762" spans="2:3" x14ac:dyDescent="0.3">
      <c r="B114762" s="19" t="s">
        <v>316</v>
      </c>
      <c r="C114762" s="19" t="s">
        <v>582</v>
      </c>
    </row>
    <row r="114763" spans="2:3" x14ac:dyDescent="0.3">
      <c r="B114763" s="19" t="s">
        <v>317</v>
      </c>
      <c r="C114763" s="19" t="s">
        <v>583</v>
      </c>
    </row>
    <row r="114764" spans="2:3" x14ac:dyDescent="0.3">
      <c r="B114764" s="19" t="s">
        <v>318</v>
      </c>
      <c r="C114764" s="19" t="s">
        <v>584</v>
      </c>
    </row>
    <row r="114765" spans="2:3" x14ac:dyDescent="0.3">
      <c r="B114765" s="19" t="s">
        <v>252</v>
      </c>
      <c r="C114765" s="19" t="s">
        <v>585</v>
      </c>
    </row>
    <row r="114766" spans="2:3" x14ac:dyDescent="0.3">
      <c r="B114766" s="19" t="s">
        <v>319</v>
      </c>
      <c r="C114766" s="19" t="s">
        <v>586</v>
      </c>
    </row>
    <row r="114767" spans="2:3" x14ac:dyDescent="0.3">
      <c r="B114767" s="19" t="s">
        <v>320</v>
      </c>
      <c r="C114767" s="19" t="s">
        <v>587</v>
      </c>
    </row>
    <row r="114768" spans="2:3" x14ac:dyDescent="0.3">
      <c r="B114768" s="19" t="s">
        <v>321</v>
      </c>
      <c r="C114768" s="19" t="s">
        <v>588</v>
      </c>
    </row>
    <row r="114769" spans="2:3" x14ac:dyDescent="0.3">
      <c r="B114769" s="19" t="s">
        <v>295</v>
      </c>
      <c r="C114769" s="19" t="s">
        <v>589</v>
      </c>
    </row>
    <row r="114770" spans="2:3" x14ac:dyDescent="0.3">
      <c r="B114770" s="19" t="s">
        <v>322</v>
      </c>
      <c r="C114770" s="19" t="s">
        <v>590</v>
      </c>
    </row>
    <row r="114771" spans="2:3" x14ac:dyDescent="0.3">
      <c r="B114771" s="19" t="s">
        <v>323</v>
      </c>
      <c r="C114771" s="19" t="s">
        <v>591</v>
      </c>
    </row>
    <row r="114772" spans="2:3" x14ac:dyDescent="0.3">
      <c r="B114772" s="19" t="s">
        <v>324</v>
      </c>
      <c r="C114772" s="19" t="s">
        <v>592</v>
      </c>
    </row>
    <row r="114773" spans="2:3" x14ac:dyDescent="0.3">
      <c r="B114773" s="19" t="s">
        <v>325</v>
      </c>
      <c r="C114773" s="19" t="s">
        <v>593</v>
      </c>
    </row>
    <row r="114774" spans="2:3" x14ac:dyDescent="0.3">
      <c r="B114774" s="19" t="s">
        <v>326</v>
      </c>
      <c r="C114774" s="19" t="s">
        <v>594</v>
      </c>
    </row>
    <row r="114775" spans="2:3" x14ac:dyDescent="0.3">
      <c r="B114775" s="19" t="s">
        <v>327</v>
      </c>
      <c r="C114775" s="19" t="s">
        <v>595</v>
      </c>
    </row>
    <row r="114776" spans="2:3" x14ac:dyDescent="0.3">
      <c r="B114776" s="19" t="s">
        <v>328</v>
      </c>
      <c r="C114776" s="19" t="s">
        <v>596</v>
      </c>
    </row>
    <row r="114777" spans="2:3" x14ac:dyDescent="0.3">
      <c r="B114777" s="19" t="s">
        <v>250</v>
      </c>
      <c r="C114777" s="19" t="s">
        <v>597</v>
      </c>
    </row>
    <row r="114778" spans="2:3" x14ac:dyDescent="0.3">
      <c r="B114778" s="19" t="s">
        <v>329</v>
      </c>
      <c r="C114778" s="19" t="s">
        <v>598</v>
      </c>
    </row>
    <row r="114779" spans="2:3" x14ac:dyDescent="0.3">
      <c r="B114779" s="19" t="s">
        <v>330</v>
      </c>
      <c r="C114779" s="19" t="s">
        <v>599</v>
      </c>
    </row>
    <row r="114780" spans="2:3" x14ac:dyDescent="0.3">
      <c r="B114780" s="19" t="s">
        <v>331</v>
      </c>
      <c r="C114780" s="19" t="s">
        <v>600</v>
      </c>
    </row>
    <row r="114781" spans="2:3" x14ac:dyDescent="0.3">
      <c r="B114781" s="19" t="s">
        <v>332</v>
      </c>
      <c r="C114781" s="19" t="s">
        <v>601</v>
      </c>
    </row>
    <row r="114782" spans="2:3" x14ac:dyDescent="0.3">
      <c r="B114782" s="19" t="s">
        <v>317</v>
      </c>
      <c r="C114782" s="19" t="s">
        <v>602</v>
      </c>
    </row>
    <row r="114783" spans="2:3" x14ac:dyDescent="0.3">
      <c r="B114783" s="19" t="s">
        <v>333</v>
      </c>
      <c r="C114783" s="19" t="s">
        <v>603</v>
      </c>
    </row>
    <row r="114784" spans="2:3" x14ac:dyDescent="0.3">
      <c r="B114784" s="19" t="s">
        <v>334</v>
      </c>
      <c r="C114784" s="19" t="s">
        <v>604</v>
      </c>
    </row>
    <row r="114785" spans="2:3" x14ac:dyDescent="0.3">
      <c r="B114785" s="19" t="s">
        <v>335</v>
      </c>
      <c r="C114785" s="19" t="s">
        <v>605</v>
      </c>
    </row>
    <row r="114786" spans="2:3" x14ac:dyDescent="0.3">
      <c r="B114786" s="19" t="s">
        <v>336</v>
      </c>
      <c r="C114786" s="19" t="s">
        <v>606</v>
      </c>
    </row>
    <row r="114787" spans="2:3" x14ac:dyDescent="0.3">
      <c r="B114787" s="19" t="s">
        <v>337</v>
      </c>
      <c r="C114787" s="19" t="s">
        <v>308</v>
      </c>
    </row>
    <row r="114788" spans="2:3" x14ac:dyDescent="0.3">
      <c r="B114788" s="19" t="s">
        <v>338</v>
      </c>
      <c r="C114788" s="19" t="s">
        <v>352</v>
      </c>
    </row>
    <row r="131073" spans="2:3" ht="62.4" x14ac:dyDescent="0.3">
      <c r="B131073" s="19" t="s">
        <v>251</v>
      </c>
      <c r="C131073" s="19" t="s">
        <v>251</v>
      </c>
    </row>
    <row r="131074" spans="2:3" x14ac:dyDescent="0.3">
      <c r="B131074" s="19" t="s">
        <v>252</v>
      </c>
      <c r="C131074" s="19" t="s">
        <v>512</v>
      </c>
    </row>
    <row r="131075" spans="2:3" x14ac:dyDescent="0.3">
      <c r="B131075" s="19" t="s">
        <v>253</v>
      </c>
      <c r="C131075" s="19" t="s">
        <v>513</v>
      </c>
    </row>
    <row r="131076" spans="2:3" x14ac:dyDescent="0.3">
      <c r="B131076" s="19" t="s">
        <v>254</v>
      </c>
      <c r="C131076" s="19" t="s">
        <v>514</v>
      </c>
    </row>
    <row r="131077" spans="2:3" x14ac:dyDescent="0.3">
      <c r="B131077" s="19" t="s">
        <v>255</v>
      </c>
      <c r="C131077" s="19" t="s">
        <v>515</v>
      </c>
    </row>
    <row r="131078" spans="2:3" x14ac:dyDescent="0.3">
      <c r="B131078" s="19" t="s">
        <v>256</v>
      </c>
      <c r="C131078" s="19" t="s">
        <v>516</v>
      </c>
    </row>
    <row r="131079" spans="2:3" x14ac:dyDescent="0.3">
      <c r="B131079" s="19" t="s">
        <v>257</v>
      </c>
      <c r="C131079" s="19" t="s">
        <v>517</v>
      </c>
    </row>
    <row r="131080" spans="2:3" x14ac:dyDescent="0.3">
      <c r="B131080" s="19" t="s">
        <v>258</v>
      </c>
      <c r="C131080" s="19" t="s">
        <v>518</v>
      </c>
    </row>
    <row r="131081" spans="2:3" x14ac:dyDescent="0.3">
      <c r="B131081" s="19" t="s">
        <v>259</v>
      </c>
      <c r="C131081" s="19" t="s">
        <v>519</v>
      </c>
    </row>
    <row r="131082" spans="2:3" x14ac:dyDescent="0.3">
      <c r="B131082" s="19" t="s">
        <v>260</v>
      </c>
      <c r="C131082" s="19" t="s">
        <v>520</v>
      </c>
    </row>
    <row r="131083" spans="2:3" x14ac:dyDescent="0.3">
      <c r="B131083" s="19" t="s">
        <v>261</v>
      </c>
      <c r="C131083" s="19" t="s">
        <v>521</v>
      </c>
    </row>
    <row r="131084" spans="2:3" x14ac:dyDescent="0.3">
      <c r="B131084" s="19" t="s">
        <v>262</v>
      </c>
      <c r="C131084" s="19" t="s">
        <v>522</v>
      </c>
    </row>
    <row r="131085" spans="2:3" x14ac:dyDescent="0.3">
      <c r="B131085" s="19" t="s">
        <v>263</v>
      </c>
      <c r="C131085" s="19" t="s">
        <v>523</v>
      </c>
    </row>
    <row r="131086" spans="2:3" x14ac:dyDescent="0.3">
      <c r="B131086" s="19" t="s">
        <v>254</v>
      </c>
      <c r="C131086" s="19" t="s">
        <v>524</v>
      </c>
    </row>
    <row r="131087" spans="2:3" x14ac:dyDescent="0.3">
      <c r="B131087" s="19" t="s">
        <v>264</v>
      </c>
      <c r="C131087" s="19" t="s">
        <v>525</v>
      </c>
    </row>
    <row r="131088" spans="2:3" x14ac:dyDescent="0.3">
      <c r="B131088" s="19" t="s">
        <v>243</v>
      </c>
      <c r="C131088" s="19" t="s">
        <v>526</v>
      </c>
    </row>
    <row r="131089" spans="2:3" x14ac:dyDescent="0.3">
      <c r="B131089" s="19" t="s">
        <v>265</v>
      </c>
      <c r="C131089" s="19" t="s">
        <v>527</v>
      </c>
    </row>
    <row r="131090" spans="2:3" x14ac:dyDescent="0.3">
      <c r="B131090" s="19" t="s">
        <v>266</v>
      </c>
      <c r="C131090" s="19" t="s">
        <v>528</v>
      </c>
    </row>
    <row r="131091" spans="2:3" x14ac:dyDescent="0.3">
      <c r="B131091" s="19" t="s">
        <v>267</v>
      </c>
      <c r="C131091" s="19" t="s">
        <v>529</v>
      </c>
    </row>
    <row r="131092" spans="2:3" x14ac:dyDescent="0.3">
      <c r="B131092" s="19" t="s">
        <v>268</v>
      </c>
      <c r="C131092" s="19" t="s">
        <v>530</v>
      </c>
    </row>
    <row r="131093" spans="2:3" x14ac:dyDescent="0.3">
      <c r="B131093" s="19" t="s">
        <v>269</v>
      </c>
      <c r="C131093" s="19" t="s">
        <v>531</v>
      </c>
    </row>
    <row r="131094" spans="2:3" x14ac:dyDescent="0.3">
      <c r="B131094" s="19" t="s">
        <v>270</v>
      </c>
      <c r="C131094" s="19" t="s">
        <v>532</v>
      </c>
    </row>
    <row r="131095" spans="2:3" x14ac:dyDescent="0.3">
      <c r="B131095" s="19" t="s">
        <v>271</v>
      </c>
      <c r="C131095" s="19" t="s">
        <v>533</v>
      </c>
    </row>
    <row r="131096" spans="2:3" x14ac:dyDescent="0.3">
      <c r="B131096" s="19" t="s">
        <v>272</v>
      </c>
      <c r="C131096" s="19" t="s">
        <v>534</v>
      </c>
    </row>
    <row r="131097" spans="2:3" x14ac:dyDescent="0.3">
      <c r="B131097" s="19" t="s">
        <v>273</v>
      </c>
      <c r="C131097" s="19" t="s">
        <v>535</v>
      </c>
    </row>
    <row r="131098" spans="2:3" x14ac:dyDescent="0.3">
      <c r="B131098" s="19" t="s">
        <v>274</v>
      </c>
      <c r="C131098" s="19" t="s">
        <v>536</v>
      </c>
    </row>
    <row r="131099" spans="2:3" x14ac:dyDescent="0.3">
      <c r="B131099" s="19" t="s">
        <v>275</v>
      </c>
      <c r="C131099" s="19" t="s">
        <v>242</v>
      </c>
    </row>
    <row r="131100" spans="2:3" x14ac:dyDescent="0.3">
      <c r="B131100" s="19" t="s">
        <v>276</v>
      </c>
      <c r="C131100" s="19" t="s">
        <v>537</v>
      </c>
    </row>
    <row r="131101" spans="2:3" x14ac:dyDescent="0.3">
      <c r="B131101" s="19" t="s">
        <v>277</v>
      </c>
      <c r="C131101" s="19" t="s">
        <v>538</v>
      </c>
    </row>
    <row r="131102" spans="2:3" x14ac:dyDescent="0.3">
      <c r="B131102" s="19" t="s">
        <v>278</v>
      </c>
      <c r="C131102" s="19" t="s">
        <v>539</v>
      </c>
    </row>
    <row r="131103" spans="2:3" x14ac:dyDescent="0.3">
      <c r="B131103" s="19" t="s">
        <v>279</v>
      </c>
      <c r="C131103" s="19" t="s">
        <v>540</v>
      </c>
    </row>
    <row r="131104" spans="2:3" x14ac:dyDescent="0.3">
      <c r="B131104" s="19" t="s">
        <v>280</v>
      </c>
      <c r="C131104" s="19" t="s">
        <v>541</v>
      </c>
    </row>
    <row r="131105" spans="2:3" x14ac:dyDescent="0.3">
      <c r="B131105" s="19" t="s">
        <v>281</v>
      </c>
      <c r="C131105" s="19" t="s">
        <v>542</v>
      </c>
    </row>
    <row r="131106" spans="2:3" x14ac:dyDescent="0.3">
      <c r="B131106" s="19" t="s">
        <v>282</v>
      </c>
      <c r="C131106" s="19" t="s">
        <v>543</v>
      </c>
    </row>
    <row r="131107" spans="2:3" x14ac:dyDescent="0.3">
      <c r="B131107" s="19" t="s">
        <v>283</v>
      </c>
      <c r="C131107" s="19" t="s">
        <v>544</v>
      </c>
    </row>
    <row r="131108" spans="2:3" x14ac:dyDescent="0.3">
      <c r="B131108" s="19" t="s">
        <v>284</v>
      </c>
      <c r="C131108" s="19" t="s">
        <v>545</v>
      </c>
    </row>
    <row r="131109" spans="2:3" x14ac:dyDescent="0.3">
      <c r="B131109" s="19" t="s">
        <v>285</v>
      </c>
      <c r="C131109" s="19" t="s">
        <v>546</v>
      </c>
    </row>
    <row r="131110" spans="2:3" x14ac:dyDescent="0.3">
      <c r="B131110" s="19" t="s">
        <v>286</v>
      </c>
      <c r="C131110" s="19" t="s">
        <v>547</v>
      </c>
    </row>
    <row r="131111" spans="2:3" x14ac:dyDescent="0.3">
      <c r="B131111" s="19" t="s">
        <v>287</v>
      </c>
      <c r="C131111" s="19" t="s">
        <v>548</v>
      </c>
    </row>
    <row r="131112" spans="2:3" x14ac:dyDescent="0.3">
      <c r="B131112" s="19" t="s">
        <v>288</v>
      </c>
      <c r="C131112" s="19" t="s">
        <v>549</v>
      </c>
    </row>
    <row r="131113" spans="2:3" x14ac:dyDescent="0.3">
      <c r="B131113" s="19" t="s">
        <v>289</v>
      </c>
      <c r="C131113" s="19" t="s">
        <v>550</v>
      </c>
    </row>
    <row r="131114" spans="2:3" x14ac:dyDescent="0.3">
      <c r="B131114" s="19" t="s">
        <v>290</v>
      </c>
      <c r="C131114" s="19" t="s">
        <v>551</v>
      </c>
    </row>
    <row r="131115" spans="2:3" x14ac:dyDescent="0.3">
      <c r="B131115" s="19" t="s">
        <v>263</v>
      </c>
      <c r="C131115" s="19" t="s">
        <v>552</v>
      </c>
    </row>
    <row r="131116" spans="2:3" x14ac:dyDescent="0.3">
      <c r="B131116" s="19" t="s">
        <v>291</v>
      </c>
      <c r="C131116" s="19" t="s">
        <v>553</v>
      </c>
    </row>
    <row r="131117" spans="2:3" x14ac:dyDescent="0.3">
      <c r="B131117" s="19" t="s">
        <v>292</v>
      </c>
      <c r="C131117" s="19" t="s">
        <v>554</v>
      </c>
    </row>
    <row r="131118" spans="2:3" x14ac:dyDescent="0.3">
      <c r="B131118" s="19" t="s">
        <v>293</v>
      </c>
      <c r="C131118" s="19" t="s">
        <v>555</v>
      </c>
    </row>
    <row r="131119" spans="2:3" x14ac:dyDescent="0.3">
      <c r="B131119" s="19" t="s">
        <v>294</v>
      </c>
      <c r="C131119" s="19" t="s">
        <v>556</v>
      </c>
    </row>
    <row r="131120" spans="2:3" x14ac:dyDescent="0.3">
      <c r="B131120" s="19" t="s">
        <v>295</v>
      </c>
      <c r="C131120" s="19" t="s">
        <v>557</v>
      </c>
    </row>
    <row r="131121" spans="2:3" x14ac:dyDescent="0.3">
      <c r="B131121" s="19" t="s">
        <v>296</v>
      </c>
      <c r="C131121" s="19" t="s">
        <v>558</v>
      </c>
    </row>
    <row r="131122" spans="2:3" x14ac:dyDescent="0.3">
      <c r="B131122" s="19" t="s">
        <v>271</v>
      </c>
      <c r="C131122" s="19" t="s">
        <v>559</v>
      </c>
    </row>
    <row r="131123" spans="2:3" x14ac:dyDescent="0.3">
      <c r="B131123" s="19" t="s">
        <v>297</v>
      </c>
      <c r="C131123" s="19" t="s">
        <v>560</v>
      </c>
    </row>
    <row r="131124" spans="2:3" x14ac:dyDescent="0.3">
      <c r="B131124" s="19" t="s">
        <v>298</v>
      </c>
      <c r="C131124" s="19" t="s">
        <v>561</v>
      </c>
    </row>
    <row r="131125" spans="2:3" x14ac:dyDescent="0.3">
      <c r="B131125" s="19" t="s">
        <v>299</v>
      </c>
      <c r="C131125" s="19" t="s">
        <v>562</v>
      </c>
    </row>
    <row r="131126" spans="2:3" x14ac:dyDescent="0.3">
      <c r="B131126" s="19" t="s">
        <v>300</v>
      </c>
      <c r="C131126" s="19" t="s">
        <v>563</v>
      </c>
    </row>
    <row r="131127" spans="2:3" x14ac:dyDescent="0.3">
      <c r="B131127" s="19" t="s">
        <v>245</v>
      </c>
      <c r="C131127" s="19" t="s">
        <v>564</v>
      </c>
    </row>
    <row r="131128" spans="2:3" x14ac:dyDescent="0.3">
      <c r="B131128" s="19" t="s">
        <v>301</v>
      </c>
      <c r="C131128" s="19" t="s">
        <v>565</v>
      </c>
    </row>
    <row r="131129" spans="2:3" x14ac:dyDescent="0.3">
      <c r="B131129" s="19" t="s">
        <v>302</v>
      </c>
      <c r="C131129" s="19" t="s">
        <v>566</v>
      </c>
    </row>
    <row r="131130" spans="2:3" x14ac:dyDescent="0.3">
      <c r="B131130" s="19" t="s">
        <v>303</v>
      </c>
      <c r="C131130" s="19" t="s">
        <v>567</v>
      </c>
    </row>
    <row r="131131" spans="2:3" x14ac:dyDescent="0.3">
      <c r="B131131" s="19" t="s">
        <v>265</v>
      </c>
      <c r="C131131" s="19" t="s">
        <v>568</v>
      </c>
    </row>
    <row r="131132" spans="2:3" x14ac:dyDescent="0.3">
      <c r="B131132" s="19" t="s">
        <v>304</v>
      </c>
      <c r="C131132" s="19" t="s">
        <v>569</v>
      </c>
    </row>
    <row r="131133" spans="2:3" x14ac:dyDescent="0.3">
      <c r="B131133" s="19" t="s">
        <v>305</v>
      </c>
      <c r="C131133" s="19" t="s">
        <v>570</v>
      </c>
    </row>
    <row r="131134" spans="2:3" x14ac:dyDescent="0.3">
      <c r="B131134" s="19" t="s">
        <v>306</v>
      </c>
      <c r="C131134" s="19" t="s">
        <v>571</v>
      </c>
    </row>
    <row r="131135" spans="2:3" x14ac:dyDescent="0.3">
      <c r="B131135" s="19" t="s">
        <v>307</v>
      </c>
      <c r="C131135" s="19" t="s">
        <v>572</v>
      </c>
    </row>
    <row r="131136" spans="2:3" x14ac:dyDescent="0.3">
      <c r="B131136" s="19" t="s">
        <v>308</v>
      </c>
      <c r="C131136" s="19" t="s">
        <v>573</v>
      </c>
    </row>
    <row r="131137" spans="2:3" x14ac:dyDescent="0.3">
      <c r="B131137" s="19" t="s">
        <v>309</v>
      </c>
      <c r="C131137" s="19" t="s">
        <v>574</v>
      </c>
    </row>
    <row r="131138" spans="2:3" x14ac:dyDescent="0.3">
      <c r="B131138" s="19" t="s">
        <v>310</v>
      </c>
      <c r="C131138" s="19" t="s">
        <v>575</v>
      </c>
    </row>
    <row r="131139" spans="2:3" x14ac:dyDescent="0.3">
      <c r="B131139" s="19" t="s">
        <v>311</v>
      </c>
      <c r="C131139" s="19" t="s">
        <v>529</v>
      </c>
    </row>
    <row r="131140" spans="2:3" x14ac:dyDescent="0.3">
      <c r="B131140" s="19" t="s">
        <v>249</v>
      </c>
      <c r="C131140" s="19" t="s">
        <v>576</v>
      </c>
    </row>
    <row r="131141" spans="2:3" x14ac:dyDescent="0.3">
      <c r="B131141" s="19" t="s">
        <v>312</v>
      </c>
      <c r="C131141" s="19" t="s">
        <v>577</v>
      </c>
    </row>
    <row r="131142" spans="2:3" x14ac:dyDescent="0.3">
      <c r="B131142" s="19" t="s">
        <v>271</v>
      </c>
      <c r="C131142" s="19" t="s">
        <v>578</v>
      </c>
    </row>
    <row r="131143" spans="2:3" x14ac:dyDescent="0.3">
      <c r="B131143" s="19" t="s">
        <v>313</v>
      </c>
      <c r="C131143" s="19" t="s">
        <v>579</v>
      </c>
    </row>
    <row r="131144" spans="2:3" x14ac:dyDescent="0.3">
      <c r="B131144" s="19" t="s">
        <v>314</v>
      </c>
      <c r="C131144" s="19" t="s">
        <v>580</v>
      </c>
    </row>
    <row r="131145" spans="2:3" x14ac:dyDescent="0.3">
      <c r="B131145" s="19" t="s">
        <v>315</v>
      </c>
      <c r="C131145" s="19" t="s">
        <v>581</v>
      </c>
    </row>
    <row r="131146" spans="2:3" x14ac:dyDescent="0.3">
      <c r="B131146" s="19" t="s">
        <v>316</v>
      </c>
      <c r="C131146" s="19" t="s">
        <v>582</v>
      </c>
    </row>
    <row r="131147" spans="2:3" x14ac:dyDescent="0.3">
      <c r="B131147" s="19" t="s">
        <v>317</v>
      </c>
      <c r="C131147" s="19" t="s">
        <v>583</v>
      </c>
    </row>
    <row r="131148" spans="2:3" x14ac:dyDescent="0.3">
      <c r="B131148" s="19" t="s">
        <v>318</v>
      </c>
      <c r="C131148" s="19" t="s">
        <v>584</v>
      </c>
    </row>
    <row r="131149" spans="2:3" x14ac:dyDescent="0.3">
      <c r="B131149" s="19" t="s">
        <v>252</v>
      </c>
      <c r="C131149" s="19" t="s">
        <v>585</v>
      </c>
    </row>
    <row r="131150" spans="2:3" x14ac:dyDescent="0.3">
      <c r="B131150" s="19" t="s">
        <v>319</v>
      </c>
      <c r="C131150" s="19" t="s">
        <v>586</v>
      </c>
    </row>
    <row r="131151" spans="2:3" x14ac:dyDescent="0.3">
      <c r="B131151" s="19" t="s">
        <v>320</v>
      </c>
      <c r="C131151" s="19" t="s">
        <v>587</v>
      </c>
    </row>
    <row r="131152" spans="2:3" x14ac:dyDescent="0.3">
      <c r="B131152" s="19" t="s">
        <v>321</v>
      </c>
      <c r="C131152" s="19" t="s">
        <v>588</v>
      </c>
    </row>
    <row r="131153" spans="2:3" x14ac:dyDescent="0.3">
      <c r="B131153" s="19" t="s">
        <v>295</v>
      </c>
      <c r="C131153" s="19" t="s">
        <v>589</v>
      </c>
    </row>
    <row r="131154" spans="2:3" x14ac:dyDescent="0.3">
      <c r="B131154" s="19" t="s">
        <v>322</v>
      </c>
      <c r="C131154" s="19" t="s">
        <v>590</v>
      </c>
    </row>
    <row r="131155" spans="2:3" x14ac:dyDescent="0.3">
      <c r="B131155" s="19" t="s">
        <v>323</v>
      </c>
      <c r="C131155" s="19" t="s">
        <v>591</v>
      </c>
    </row>
    <row r="131156" spans="2:3" x14ac:dyDescent="0.3">
      <c r="B131156" s="19" t="s">
        <v>324</v>
      </c>
      <c r="C131156" s="19" t="s">
        <v>592</v>
      </c>
    </row>
    <row r="131157" spans="2:3" x14ac:dyDescent="0.3">
      <c r="B131157" s="19" t="s">
        <v>325</v>
      </c>
      <c r="C131157" s="19" t="s">
        <v>593</v>
      </c>
    </row>
    <row r="131158" spans="2:3" x14ac:dyDescent="0.3">
      <c r="B131158" s="19" t="s">
        <v>326</v>
      </c>
      <c r="C131158" s="19" t="s">
        <v>594</v>
      </c>
    </row>
    <row r="131159" spans="2:3" x14ac:dyDescent="0.3">
      <c r="B131159" s="19" t="s">
        <v>327</v>
      </c>
      <c r="C131159" s="19" t="s">
        <v>595</v>
      </c>
    </row>
    <row r="131160" spans="2:3" x14ac:dyDescent="0.3">
      <c r="B131160" s="19" t="s">
        <v>328</v>
      </c>
      <c r="C131160" s="19" t="s">
        <v>596</v>
      </c>
    </row>
    <row r="131161" spans="2:3" x14ac:dyDescent="0.3">
      <c r="B131161" s="19" t="s">
        <v>250</v>
      </c>
      <c r="C131161" s="19" t="s">
        <v>597</v>
      </c>
    </row>
    <row r="131162" spans="2:3" x14ac:dyDescent="0.3">
      <c r="B131162" s="19" t="s">
        <v>329</v>
      </c>
      <c r="C131162" s="19" t="s">
        <v>598</v>
      </c>
    </row>
    <row r="131163" spans="2:3" x14ac:dyDescent="0.3">
      <c r="B131163" s="19" t="s">
        <v>330</v>
      </c>
      <c r="C131163" s="19" t="s">
        <v>599</v>
      </c>
    </row>
    <row r="131164" spans="2:3" x14ac:dyDescent="0.3">
      <c r="B131164" s="19" t="s">
        <v>331</v>
      </c>
      <c r="C131164" s="19" t="s">
        <v>600</v>
      </c>
    </row>
    <row r="131165" spans="2:3" x14ac:dyDescent="0.3">
      <c r="B131165" s="19" t="s">
        <v>332</v>
      </c>
      <c r="C131165" s="19" t="s">
        <v>601</v>
      </c>
    </row>
    <row r="131166" spans="2:3" x14ac:dyDescent="0.3">
      <c r="B131166" s="19" t="s">
        <v>317</v>
      </c>
      <c r="C131166" s="19" t="s">
        <v>602</v>
      </c>
    </row>
    <row r="131167" spans="2:3" x14ac:dyDescent="0.3">
      <c r="B131167" s="19" t="s">
        <v>333</v>
      </c>
      <c r="C131167" s="19" t="s">
        <v>603</v>
      </c>
    </row>
    <row r="131168" spans="2:3" x14ac:dyDescent="0.3">
      <c r="B131168" s="19" t="s">
        <v>334</v>
      </c>
      <c r="C131168" s="19" t="s">
        <v>604</v>
      </c>
    </row>
    <row r="131169" spans="2:3" x14ac:dyDescent="0.3">
      <c r="B131169" s="19" t="s">
        <v>335</v>
      </c>
      <c r="C131169" s="19" t="s">
        <v>605</v>
      </c>
    </row>
    <row r="131170" spans="2:3" x14ac:dyDescent="0.3">
      <c r="B131170" s="19" t="s">
        <v>336</v>
      </c>
      <c r="C131170" s="19" t="s">
        <v>606</v>
      </c>
    </row>
    <row r="131171" spans="2:3" x14ac:dyDescent="0.3">
      <c r="B131171" s="19" t="s">
        <v>337</v>
      </c>
      <c r="C131171" s="19" t="s">
        <v>308</v>
      </c>
    </row>
    <row r="131172" spans="2:3" x14ac:dyDescent="0.3">
      <c r="B131172" s="19" t="s">
        <v>338</v>
      </c>
      <c r="C131172" s="19" t="s">
        <v>352</v>
      </c>
    </row>
    <row r="147457" spans="2:3" ht="62.4" x14ac:dyDescent="0.3">
      <c r="B147457" s="19" t="s">
        <v>251</v>
      </c>
      <c r="C147457" s="19" t="s">
        <v>251</v>
      </c>
    </row>
    <row r="147458" spans="2:3" x14ac:dyDescent="0.3">
      <c r="B147458" s="19" t="s">
        <v>252</v>
      </c>
      <c r="C147458" s="19" t="s">
        <v>512</v>
      </c>
    </row>
    <row r="147459" spans="2:3" x14ac:dyDescent="0.3">
      <c r="B147459" s="19" t="s">
        <v>253</v>
      </c>
      <c r="C147459" s="19" t="s">
        <v>513</v>
      </c>
    </row>
    <row r="147460" spans="2:3" x14ac:dyDescent="0.3">
      <c r="B147460" s="19" t="s">
        <v>254</v>
      </c>
      <c r="C147460" s="19" t="s">
        <v>514</v>
      </c>
    </row>
    <row r="147461" spans="2:3" x14ac:dyDescent="0.3">
      <c r="B147461" s="19" t="s">
        <v>255</v>
      </c>
      <c r="C147461" s="19" t="s">
        <v>515</v>
      </c>
    </row>
    <row r="147462" spans="2:3" x14ac:dyDescent="0.3">
      <c r="B147462" s="19" t="s">
        <v>256</v>
      </c>
      <c r="C147462" s="19" t="s">
        <v>516</v>
      </c>
    </row>
    <row r="147463" spans="2:3" x14ac:dyDescent="0.3">
      <c r="B147463" s="19" t="s">
        <v>257</v>
      </c>
      <c r="C147463" s="19" t="s">
        <v>517</v>
      </c>
    </row>
    <row r="147464" spans="2:3" x14ac:dyDescent="0.3">
      <c r="B147464" s="19" t="s">
        <v>258</v>
      </c>
      <c r="C147464" s="19" t="s">
        <v>518</v>
      </c>
    </row>
    <row r="147465" spans="2:3" x14ac:dyDescent="0.3">
      <c r="B147465" s="19" t="s">
        <v>259</v>
      </c>
      <c r="C147465" s="19" t="s">
        <v>519</v>
      </c>
    </row>
    <row r="147466" spans="2:3" x14ac:dyDescent="0.3">
      <c r="B147466" s="19" t="s">
        <v>260</v>
      </c>
      <c r="C147466" s="19" t="s">
        <v>520</v>
      </c>
    </row>
    <row r="147467" spans="2:3" x14ac:dyDescent="0.3">
      <c r="B147467" s="19" t="s">
        <v>261</v>
      </c>
      <c r="C147467" s="19" t="s">
        <v>521</v>
      </c>
    </row>
    <row r="147468" spans="2:3" x14ac:dyDescent="0.3">
      <c r="B147468" s="19" t="s">
        <v>262</v>
      </c>
      <c r="C147468" s="19" t="s">
        <v>522</v>
      </c>
    </row>
    <row r="147469" spans="2:3" x14ac:dyDescent="0.3">
      <c r="B147469" s="19" t="s">
        <v>263</v>
      </c>
      <c r="C147469" s="19" t="s">
        <v>523</v>
      </c>
    </row>
    <row r="147470" spans="2:3" x14ac:dyDescent="0.3">
      <c r="B147470" s="19" t="s">
        <v>254</v>
      </c>
      <c r="C147470" s="19" t="s">
        <v>524</v>
      </c>
    </row>
    <row r="147471" spans="2:3" x14ac:dyDescent="0.3">
      <c r="B147471" s="19" t="s">
        <v>264</v>
      </c>
      <c r="C147471" s="19" t="s">
        <v>525</v>
      </c>
    </row>
    <row r="147472" spans="2:3" x14ac:dyDescent="0.3">
      <c r="B147472" s="19" t="s">
        <v>243</v>
      </c>
      <c r="C147472" s="19" t="s">
        <v>526</v>
      </c>
    </row>
    <row r="147473" spans="2:3" x14ac:dyDescent="0.3">
      <c r="B147473" s="19" t="s">
        <v>265</v>
      </c>
      <c r="C147473" s="19" t="s">
        <v>527</v>
      </c>
    </row>
    <row r="147474" spans="2:3" x14ac:dyDescent="0.3">
      <c r="B147474" s="19" t="s">
        <v>266</v>
      </c>
      <c r="C147474" s="19" t="s">
        <v>528</v>
      </c>
    </row>
    <row r="147475" spans="2:3" x14ac:dyDescent="0.3">
      <c r="B147475" s="19" t="s">
        <v>267</v>
      </c>
      <c r="C147475" s="19" t="s">
        <v>529</v>
      </c>
    </row>
    <row r="147476" spans="2:3" x14ac:dyDescent="0.3">
      <c r="B147476" s="19" t="s">
        <v>268</v>
      </c>
      <c r="C147476" s="19" t="s">
        <v>530</v>
      </c>
    </row>
    <row r="147477" spans="2:3" x14ac:dyDescent="0.3">
      <c r="B147477" s="19" t="s">
        <v>269</v>
      </c>
      <c r="C147477" s="19" t="s">
        <v>531</v>
      </c>
    </row>
    <row r="147478" spans="2:3" x14ac:dyDescent="0.3">
      <c r="B147478" s="19" t="s">
        <v>270</v>
      </c>
      <c r="C147478" s="19" t="s">
        <v>532</v>
      </c>
    </row>
    <row r="147479" spans="2:3" x14ac:dyDescent="0.3">
      <c r="B147479" s="19" t="s">
        <v>271</v>
      </c>
      <c r="C147479" s="19" t="s">
        <v>533</v>
      </c>
    </row>
    <row r="147480" spans="2:3" x14ac:dyDescent="0.3">
      <c r="B147480" s="19" t="s">
        <v>272</v>
      </c>
      <c r="C147480" s="19" t="s">
        <v>534</v>
      </c>
    </row>
    <row r="147481" spans="2:3" x14ac:dyDescent="0.3">
      <c r="B147481" s="19" t="s">
        <v>273</v>
      </c>
      <c r="C147481" s="19" t="s">
        <v>535</v>
      </c>
    </row>
    <row r="147482" spans="2:3" x14ac:dyDescent="0.3">
      <c r="B147482" s="19" t="s">
        <v>274</v>
      </c>
      <c r="C147482" s="19" t="s">
        <v>536</v>
      </c>
    </row>
    <row r="147483" spans="2:3" x14ac:dyDescent="0.3">
      <c r="B147483" s="19" t="s">
        <v>275</v>
      </c>
      <c r="C147483" s="19" t="s">
        <v>242</v>
      </c>
    </row>
    <row r="147484" spans="2:3" x14ac:dyDescent="0.3">
      <c r="B147484" s="19" t="s">
        <v>276</v>
      </c>
      <c r="C147484" s="19" t="s">
        <v>537</v>
      </c>
    </row>
    <row r="147485" spans="2:3" x14ac:dyDescent="0.3">
      <c r="B147485" s="19" t="s">
        <v>277</v>
      </c>
      <c r="C147485" s="19" t="s">
        <v>538</v>
      </c>
    </row>
    <row r="147486" spans="2:3" x14ac:dyDescent="0.3">
      <c r="B147486" s="19" t="s">
        <v>278</v>
      </c>
      <c r="C147486" s="19" t="s">
        <v>539</v>
      </c>
    </row>
    <row r="147487" spans="2:3" x14ac:dyDescent="0.3">
      <c r="B147487" s="19" t="s">
        <v>279</v>
      </c>
      <c r="C147487" s="19" t="s">
        <v>540</v>
      </c>
    </row>
    <row r="147488" spans="2:3" x14ac:dyDescent="0.3">
      <c r="B147488" s="19" t="s">
        <v>280</v>
      </c>
      <c r="C147488" s="19" t="s">
        <v>541</v>
      </c>
    </row>
    <row r="147489" spans="2:3" x14ac:dyDescent="0.3">
      <c r="B147489" s="19" t="s">
        <v>281</v>
      </c>
      <c r="C147489" s="19" t="s">
        <v>542</v>
      </c>
    </row>
    <row r="147490" spans="2:3" x14ac:dyDescent="0.3">
      <c r="B147490" s="19" t="s">
        <v>282</v>
      </c>
      <c r="C147490" s="19" t="s">
        <v>543</v>
      </c>
    </row>
    <row r="147491" spans="2:3" x14ac:dyDescent="0.3">
      <c r="B147491" s="19" t="s">
        <v>283</v>
      </c>
      <c r="C147491" s="19" t="s">
        <v>544</v>
      </c>
    </row>
    <row r="147492" spans="2:3" x14ac:dyDescent="0.3">
      <c r="B147492" s="19" t="s">
        <v>284</v>
      </c>
      <c r="C147492" s="19" t="s">
        <v>545</v>
      </c>
    </row>
    <row r="147493" spans="2:3" x14ac:dyDescent="0.3">
      <c r="B147493" s="19" t="s">
        <v>285</v>
      </c>
      <c r="C147493" s="19" t="s">
        <v>546</v>
      </c>
    </row>
    <row r="147494" spans="2:3" x14ac:dyDescent="0.3">
      <c r="B147494" s="19" t="s">
        <v>286</v>
      </c>
      <c r="C147494" s="19" t="s">
        <v>547</v>
      </c>
    </row>
    <row r="147495" spans="2:3" x14ac:dyDescent="0.3">
      <c r="B147495" s="19" t="s">
        <v>287</v>
      </c>
      <c r="C147495" s="19" t="s">
        <v>548</v>
      </c>
    </row>
    <row r="147496" spans="2:3" x14ac:dyDescent="0.3">
      <c r="B147496" s="19" t="s">
        <v>288</v>
      </c>
      <c r="C147496" s="19" t="s">
        <v>549</v>
      </c>
    </row>
    <row r="147497" spans="2:3" x14ac:dyDescent="0.3">
      <c r="B147497" s="19" t="s">
        <v>289</v>
      </c>
      <c r="C147497" s="19" t="s">
        <v>550</v>
      </c>
    </row>
    <row r="147498" spans="2:3" x14ac:dyDescent="0.3">
      <c r="B147498" s="19" t="s">
        <v>290</v>
      </c>
      <c r="C147498" s="19" t="s">
        <v>551</v>
      </c>
    </row>
    <row r="147499" spans="2:3" x14ac:dyDescent="0.3">
      <c r="B147499" s="19" t="s">
        <v>263</v>
      </c>
      <c r="C147499" s="19" t="s">
        <v>552</v>
      </c>
    </row>
    <row r="147500" spans="2:3" x14ac:dyDescent="0.3">
      <c r="B147500" s="19" t="s">
        <v>291</v>
      </c>
      <c r="C147500" s="19" t="s">
        <v>553</v>
      </c>
    </row>
    <row r="147501" spans="2:3" x14ac:dyDescent="0.3">
      <c r="B147501" s="19" t="s">
        <v>292</v>
      </c>
      <c r="C147501" s="19" t="s">
        <v>554</v>
      </c>
    </row>
    <row r="147502" spans="2:3" x14ac:dyDescent="0.3">
      <c r="B147502" s="19" t="s">
        <v>293</v>
      </c>
      <c r="C147502" s="19" t="s">
        <v>555</v>
      </c>
    </row>
    <row r="147503" spans="2:3" x14ac:dyDescent="0.3">
      <c r="B147503" s="19" t="s">
        <v>294</v>
      </c>
      <c r="C147503" s="19" t="s">
        <v>556</v>
      </c>
    </row>
    <row r="147504" spans="2:3" x14ac:dyDescent="0.3">
      <c r="B147504" s="19" t="s">
        <v>295</v>
      </c>
      <c r="C147504" s="19" t="s">
        <v>557</v>
      </c>
    </row>
    <row r="147505" spans="2:3" x14ac:dyDescent="0.3">
      <c r="B147505" s="19" t="s">
        <v>296</v>
      </c>
      <c r="C147505" s="19" t="s">
        <v>558</v>
      </c>
    </row>
    <row r="147506" spans="2:3" x14ac:dyDescent="0.3">
      <c r="B147506" s="19" t="s">
        <v>271</v>
      </c>
      <c r="C147506" s="19" t="s">
        <v>559</v>
      </c>
    </row>
    <row r="147507" spans="2:3" x14ac:dyDescent="0.3">
      <c r="B147507" s="19" t="s">
        <v>297</v>
      </c>
      <c r="C147507" s="19" t="s">
        <v>560</v>
      </c>
    </row>
    <row r="147508" spans="2:3" x14ac:dyDescent="0.3">
      <c r="B147508" s="19" t="s">
        <v>298</v>
      </c>
      <c r="C147508" s="19" t="s">
        <v>561</v>
      </c>
    </row>
    <row r="147509" spans="2:3" x14ac:dyDescent="0.3">
      <c r="B147509" s="19" t="s">
        <v>299</v>
      </c>
      <c r="C147509" s="19" t="s">
        <v>562</v>
      </c>
    </row>
    <row r="147510" spans="2:3" x14ac:dyDescent="0.3">
      <c r="B147510" s="19" t="s">
        <v>300</v>
      </c>
      <c r="C147510" s="19" t="s">
        <v>563</v>
      </c>
    </row>
    <row r="147511" spans="2:3" x14ac:dyDescent="0.3">
      <c r="B147511" s="19" t="s">
        <v>245</v>
      </c>
      <c r="C147511" s="19" t="s">
        <v>564</v>
      </c>
    </row>
    <row r="147512" spans="2:3" x14ac:dyDescent="0.3">
      <c r="B147512" s="19" t="s">
        <v>301</v>
      </c>
      <c r="C147512" s="19" t="s">
        <v>565</v>
      </c>
    </row>
    <row r="147513" spans="2:3" x14ac:dyDescent="0.3">
      <c r="B147513" s="19" t="s">
        <v>302</v>
      </c>
      <c r="C147513" s="19" t="s">
        <v>566</v>
      </c>
    </row>
    <row r="147514" spans="2:3" x14ac:dyDescent="0.3">
      <c r="B147514" s="19" t="s">
        <v>303</v>
      </c>
      <c r="C147514" s="19" t="s">
        <v>567</v>
      </c>
    </row>
    <row r="147515" spans="2:3" x14ac:dyDescent="0.3">
      <c r="B147515" s="19" t="s">
        <v>265</v>
      </c>
      <c r="C147515" s="19" t="s">
        <v>568</v>
      </c>
    </row>
    <row r="147516" spans="2:3" x14ac:dyDescent="0.3">
      <c r="B147516" s="19" t="s">
        <v>304</v>
      </c>
      <c r="C147516" s="19" t="s">
        <v>569</v>
      </c>
    </row>
    <row r="147517" spans="2:3" x14ac:dyDescent="0.3">
      <c r="B147517" s="19" t="s">
        <v>305</v>
      </c>
      <c r="C147517" s="19" t="s">
        <v>570</v>
      </c>
    </row>
    <row r="147518" spans="2:3" x14ac:dyDescent="0.3">
      <c r="B147518" s="19" t="s">
        <v>306</v>
      </c>
      <c r="C147518" s="19" t="s">
        <v>571</v>
      </c>
    </row>
    <row r="147519" spans="2:3" x14ac:dyDescent="0.3">
      <c r="B147519" s="19" t="s">
        <v>307</v>
      </c>
      <c r="C147519" s="19" t="s">
        <v>572</v>
      </c>
    </row>
    <row r="147520" spans="2:3" x14ac:dyDescent="0.3">
      <c r="B147520" s="19" t="s">
        <v>308</v>
      </c>
      <c r="C147520" s="19" t="s">
        <v>573</v>
      </c>
    </row>
    <row r="147521" spans="2:3" x14ac:dyDescent="0.3">
      <c r="B147521" s="19" t="s">
        <v>309</v>
      </c>
      <c r="C147521" s="19" t="s">
        <v>574</v>
      </c>
    </row>
    <row r="147522" spans="2:3" x14ac:dyDescent="0.3">
      <c r="B147522" s="19" t="s">
        <v>310</v>
      </c>
      <c r="C147522" s="19" t="s">
        <v>575</v>
      </c>
    </row>
    <row r="147523" spans="2:3" x14ac:dyDescent="0.3">
      <c r="B147523" s="19" t="s">
        <v>311</v>
      </c>
      <c r="C147523" s="19" t="s">
        <v>529</v>
      </c>
    </row>
    <row r="147524" spans="2:3" x14ac:dyDescent="0.3">
      <c r="B147524" s="19" t="s">
        <v>249</v>
      </c>
      <c r="C147524" s="19" t="s">
        <v>576</v>
      </c>
    </row>
    <row r="147525" spans="2:3" x14ac:dyDescent="0.3">
      <c r="B147525" s="19" t="s">
        <v>312</v>
      </c>
      <c r="C147525" s="19" t="s">
        <v>577</v>
      </c>
    </row>
    <row r="147526" spans="2:3" x14ac:dyDescent="0.3">
      <c r="B147526" s="19" t="s">
        <v>271</v>
      </c>
      <c r="C147526" s="19" t="s">
        <v>578</v>
      </c>
    </row>
    <row r="147527" spans="2:3" x14ac:dyDescent="0.3">
      <c r="B147527" s="19" t="s">
        <v>313</v>
      </c>
      <c r="C147527" s="19" t="s">
        <v>579</v>
      </c>
    </row>
    <row r="147528" spans="2:3" x14ac:dyDescent="0.3">
      <c r="B147528" s="19" t="s">
        <v>314</v>
      </c>
      <c r="C147528" s="19" t="s">
        <v>580</v>
      </c>
    </row>
    <row r="147529" spans="2:3" x14ac:dyDescent="0.3">
      <c r="B147529" s="19" t="s">
        <v>315</v>
      </c>
      <c r="C147529" s="19" t="s">
        <v>581</v>
      </c>
    </row>
    <row r="147530" spans="2:3" x14ac:dyDescent="0.3">
      <c r="B147530" s="19" t="s">
        <v>316</v>
      </c>
      <c r="C147530" s="19" t="s">
        <v>582</v>
      </c>
    </row>
    <row r="147531" spans="2:3" x14ac:dyDescent="0.3">
      <c r="B147531" s="19" t="s">
        <v>317</v>
      </c>
      <c r="C147531" s="19" t="s">
        <v>583</v>
      </c>
    </row>
    <row r="147532" spans="2:3" x14ac:dyDescent="0.3">
      <c r="B147532" s="19" t="s">
        <v>318</v>
      </c>
      <c r="C147532" s="19" t="s">
        <v>584</v>
      </c>
    </row>
    <row r="147533" spans="2:3" x14ac:dyDescent="0.3">
      <c r="B147533" s="19" t="s">
        <v>252</v>
      </c>
      <c r="C147533" s="19" t="s">
        <v>585</v>
      </c>
    </row>
    <row r="147534" spans="2:3" x14ac:dyDescent="0.3">
      <c r="B147534" s="19" t="s">
        <v>319</v>
      </c>
      <c r="C147534" s="19" t="s">
        <v>586</v>
      </c>
    </row>
    <row r="147535" spans="2:3" x14ac:dyDescent="0.3">
      <c r="B147535" s="19" t="s">
        <v>320</v>
      </c>
      <c r="C147535" s="19" t="s">
        <v>587</v>
      </c>
    </row>
    <row r="147536" spans="2:3" x14ac:dyDescent="0.3">
      <c r="B147536" s="19" t="s">
        <v>321</v>
      </c>
      <c r="C147536" s="19" t="s">
        <v>588</v>
      </c>
    </row>
    <row r="147537" spans="2:3" x14ac:dyDescent="0.3">
      <c r="B147537" s="19" t="s">
        <v>295</v>
      </c>
      <c r="C147537" s="19" t="s">
        <v>589</v>
      </c>
    </row>
    <row r="147538" spans="2:3" x14ac:dyDescent="0.3">
      <c r="B147538" s="19" t="s">
        <v>322</v>
      </c>
      <c r="C147538" s="19" t="s">
        <v>590</v>
      </c>
    </row>
    <row r="147539" spans="2:3" x14ac:dyDescent="0.3">
      <c r="B147539" s="19" t="s">
        <v>323</v>
      </c>
      <c r="C147539" s="19" t="s">
        <v>591</v>
      </c>
    </row>
    <row r="147540" spans="2:3" x14ac:dyDescent="0.3">
      <c r="B147540" s="19" t="s">
        <v>324</v>
      </c>
      <c r="C147540" s="19" t="s">
        <v>592</v>
      </c>
    </row>
    <row r="147541" spans="2:3" x14ac:dyDescent="0.3">
      <c r="B147541" s="19" t="s">
        <v>325</v>
      </c>
      <c r="C147541" s="19" t="s">
        <v>593</v>
      </c>
    </row>
    <row r="147542" spans="2:3" x14ac:dyDescent="0.3">
      <c r="B147542" s="19" t="s">
        <v>326</v>
      </c>
      <c r="C147542" s="19" t="s">
        <v>594</v>
      </c>
    </row>
    <row r="147543" spans="2:3" x14ac:dyDescent="0.3">
      <c r="B147543" s="19" t="s">
        <v>327</v>
      </c>
      <c r="C147543" s="19" t="s">
        <v>595</v>
      </c>
    </row>
    <row r="147544" spans="2:3" x14ac:dyDescent="0.3">
      <c r="B147544" s="19" t="s">
        <v>328</v>
      </c>
      <c r="C147544" s="19" t="s">
        <v>596</v>
      </c>
    </row>
    <row r="147545" spans="2:3" x14ac:dyDescent="0.3">
      <c r="B147545" s="19" t="s">
        <v>250</v>
      </c>
      <c r="C147545" s="19" t="s">
        <v>597</v>
      </c>
    </row>
    <row r="147546" spans="2:3" x14ac:dyDescent="0.3">
      <c r="B147546" s="19" t="s">
        <v>329</v>
      </c>
      <c r="C147546" s="19" t="s">
        <v>598</v>
      </c>
    </row>
    <row r="147547" spans="2:3" x14ac:dyDescent="0.3">
      <c r="B147547" s="19" t="s">
        <v>330</v>
      </c>
      <c r="C147547" s="19" t="s">
        <v>599</v>
      </c>
    </row>
    <row r="147548" spans="2:3" x14ac:dyDescent="0.3">
      <c r="B147548" s="19" t="s">
        <v>331</v>
      </c>
      <c r="C147548" s="19" t="s">
        <v>600</v>
      </c>
    </row>
    <row r="147549" spans="2:3" x14ac:dyDescent="0.3">
      <c r="B147549" s="19" t="s">
        <v>332</v>
      </c>
      <c r="C147549" s="19" t="s">
        <v>601</v>
      </c>
    </row>
    <row r="147550" spans="2:3" x14ac:dyDescent="0.3">
      <c r="B147550" s="19" t="s">
        <v>317</v>
      </c>
      <c r="C147550" s="19" t="s">
        <v>602</v>
      </c>
    </row>
    <row r="147551" spans="2:3" x14ac:dyDescent="0.3">
      <c r="B147551" s="19" t="s">
        <v>333</v>
      </c>
      <c r="C147551" s="19" t="s">
        <v>603</v>
      </c>
    </row>
    <row r="147552" spans="2:3" x14ac:dyDescent="0.3">
      <c r="B147552" s="19" t="s">
        <v>334</v>
      </c>
      <c r="C147552" s="19" t="s">
        <v>604</v>
      </c>
    </row>
    <row r="147553" spans="2:3" x14ac:dyDescent="0.3">
      <c r="B147553" s="19" t="s">
        <v>335</v>
      </c>
      <c r="C147553" s="19" t="s">
        <v>605</v>
      </c>
    </row>
    <row r="147554" spans="2:3" x14ac:dyDescent="0.3">
      <c r="B147554" s="19" t="s">
        <v>336</v>
      </c>
      <c r="C147554" s="19" t="s">
        <v>606</v>
      </c>
    </row>
    <row r="147555" spans="2:3" x14ac:dyDescent="0.3">
      <c r="B147555" s="19" t="s">
        <v>337</v>
      </c>
      <c r="C147555" s="19" t="s">
        <v>308</v>
      </c>
    </row>
    <row r="147556" spans="2:3" x14ac:dyDescent="0.3">
      <c r="B147556" s="19" t="s">
        <v>338</v>
      </c>
      <c r="C147556" s="19" t="s">
        <v>352</v>
      </c>
    </row>
    <row r="163841" spans="2:3" ht="62.4" x14ac:dyDescent="0.3">
      <c r="B163841" s="19" t="s">
        <v>251</v>
      </c>
      <c r="C163841" s="19" t="s">
        <v>251</v>
      </c>
    </row>
    <row r="163842" spans="2:3" x14ac:dyDescent="0.3">
      <c r="B163842" s="19" t="s">
        <v>252</v>
      </c>
      <c r="C163842" s="19" t="s">
        <v>512</v>
      </c>
    </row>
    <row r="163843" spans="2:3" x14ac:dyDescent="0.3">
      <c r="B163843" s="19" t="s">
        <v>253</v>
      </c>
      <c r="C163843" s="19" t="s">
        <v>513</v>
      </c>
    </row>
    <row r="163844" spans="2:3" x14ac:dyDescent="0.3">
      <c r="B163844" s="19" t="s">
        <v>254</v>
      </c>
      <c r="C163844" s="19" t="s">
        <v>514</v>
      </c>
    </row>
    <row r="163845" spans="2:3" x14ac:dyDescent="0.3">
      <c r="B163845" s="19" t="s">
        <v>255</v>
      </c>
      <c r="C163845" s="19" t="s">
        <v>515</v>
      </c>
    </row>
    <row r="163846" spans="2:3" x14ac:dyDescent="0.3">
      <c r="B163846" s="19" t="s">
        <v>256</v>
      </c>
      <c r="C163846" s="19" t="s">
        <v>516</v>
      </c>
    </row>
    <row r="163847" spans="2:3" x14ac:dyDescent="0.3">
      <c r="B163847" s="19" t="s">
        <v>257</v>
      </c>
      <c r="C163847" s="19" t="s">
        <v>517</v>
      </c>
    </row>
    <row r="163848" spans="2:3" x14ac:dyDescent="0.3">
      <c r="B163848" s="19" t="s">
        <v>258</v>
      </c>
      <c r="C163848" s="19" t="s">
        <v>518</v>
      </c>
    </row>
    <row r="163849" spans="2:3" x14ac:dyDescent="0.3">
      <c r="B163849" s="19" t="s">
        <v>259</v>
      </c>
      <c r="C163849" s="19" t="s">
        <v>519</v>
      </c>
    </row>
    <row r="163850" spans="2:3" x14ac:dyDescent="0.3">
      <c r="B163850" s="19" t="s">
        <v>260</v>
      </c>
      <c r="C163850" s="19" t="s">
        <v>520</v>
      </c>
    </row>
    <row r="163851" spans="2:3" x14ac:dyDescent="0.3">
      <c r="B163851" s="19" t="s">
        <v>261</v>
      </c>
      <c r="C163851" s="19" t="s">
        <v>521</v>
      </c>
    </row>
    <row r="163852" spans="2:3" x14ac:dyDescent="0.3">
      <c r="B163852" s="19" t="s">
        <v>262</v>
      </c>
      <c r="C163852" s="19" t="s">
        <v>522</v>
      </c>
    </row>
    <row r="163853" spans="2:3" x14ac:dyDescent="0.3">
      <c r="B163853" s="19" t="s">
        <v>263</v>
      </c>
      <c r="C163853" s="19" t="s">
        <v>523</v>
      </c>
    </row>
    <row r="163854" spans="2:3" x14ac:dyDescent="0.3">
      <c r="B163854" s="19" t="s">
        <v>254</v>
      </c>
      <c r="C163854" s="19" t="s">
        <v>524</v>
      </c>
    </row>
    <row r="163855" spans="2:3" x14ac:dyDescent="0.3">
      <c r="B163855" s="19" t="s">
        <v>264</v>
      </c>
      <c r="C163855" s="19" t="s">
        <v>525</v>
      </c>
    </row>
    <row r="163856" spans="2:3" x14ac:dyDescent="0.3">
      <c r="B163856" s="19" t="s">
        <v>243</v>
      </c>
      <c r="C163856" s="19" t="s">
        <v>526</v>
      </c>
    </row>
    <row r="163857" spans="2:3" x14ac:dyDescent="0.3">
      <c r="B163857" s="19" t="s">
        <v>265</v>
      </c>
      <c r="C163857" s="19" t="s">
        <v>527</v>
      </c>
    </row>
    <row r="163858" spans="2:3" x14ac:dyDescent="0.3">
      <c r="B163858" s="19" t="s">
        <v>266</v>
      </c>
      <c r="C163858" s="19" t="s">
        <v>528</v>
      </c>
    </row>
    <row r="163859" spans="2:3" x14ac:dyDescent="0.3">
      <c r="B163859" s="19" t="s">
        <v>267</v>
      </c>
      <c r="C163859" s="19" t="s">
        <v>529</v>
      </c>
    </row>
    <row r="163860" spans="2:3" x14ac:dyDescent="0.3">
      <c r="B163860" s="19" t="s">
        <v>268</v>
      </c>
      <c r="C163860" s="19" t="s">
        <v>530</v>
      </c>
    </row>
    <row r="163861" spans="2:3" x14ac:dyDescent="0.3">
      <c r="B163861" s="19" t="s">
        <v>269</v>
      </c>
      <c r="C163861" s="19" t="s">
        <v>531</v>
      </c>
    </row>
    <row r="163862" spans="2:3" x14ac:dyDescent="0.3">
      <c r="B163862" s="19" t="s">
        <v>270</v>
      </c>
      <c r="C163862" s="19" t="s">
        <v>532</v>
      </c>
    </row>
    <row r="163863" spans="2:3" x14ac:dyDescent="0.3">
      <c r="B163863" s="19" t="s">
        <v>271</v>
      </c>
      <c r="C163863" s="19" t="s">
        <v>533</v>
      </c>
    </row>
    <row r="163864" spans="2:3" x14ac:dyDescent="0.3">
      <c r="B163864" s="19" t="s">
        <v>272</v>
      </c>
      <c r="C163864" s="19" t="s">
        <v>534</v>
      </c>
    </row>
    <row r="163865" spans="2:3" x14ac:dyDescent="0.3">
      <c r="B163865" s="19" t="s">
        <v>273</v>
      </c>
      <c r="C163865" s="19" t="s">
        <v>535</v>
      </c>
    </row>
    <row r="163866" spans="2:3" x14ac:dyDescent="0.3">
      <c r="B163866" s="19" t="s">
        <v>274</v>
      </c>
      <c r="C163866" s="19" t="s">
        <v>536</v>
      </c>
    </row>
    <row r="163867" spans="2:3" x14ac:dyDescent="0.3">
      <c r="B163867" s="19" t="s">
        <v>275</v>
      </c>
      <c r="C163867" s="19" t="s">
        <v>242</v>
      </c>
    </row>
    <row r="163868" spans="2:3" x14ac:dyDescent="0.3">
      <c r="B163868" s="19" t="s">
        <v>276</v>
      </c>
      <c r="C163868" s="19" t="s">
        <v>537</v>
      </c>
    </row>
    <row r="163869" spans="2:3" x14ac:dyDescent="0.3">
      <c r="B163869" s="19" t="s">
        <v>277</v>
      </c>
      <c r="C163869" s="19" t="s">
        <v>538</v>
      </c>
    </row>
    <row r="163870" spans="2:3" x14ac:dyDescent="0.3">
      <c r="B163870" s="19" t="s">
        <v>278</v>
      </c>
      <c r="C163870" s="19" t="s">
        <v>539</v>
      </c>
    </row>
    <row r="163871" spans="2:3" x14ac:dyDescent="0.3">
      <c r="B163871" s="19" t="s">
        <v>279</v>
      </c>
      <c r="C163871" s="19" t="s">
        <v>540</v>
      </c>
    </row>
    <row r="163872" spans="2:3" x14ac:dyDescent="0.3">
      <c r="B163872" s="19" t="s">
        <v>280</v>
      </c>
      <c r="C163872" s="19" t="s">
        <v>541</v>
      </c>
    </row>
    <row r="163873" spans="2:3" x14ac:dyDescent="0.3">
      <c r="B163873" s="19" t="s">
        <v>281</v>
      </c>
      <c r="C163873" s="19" t="s">
        <v>542</v>
      </c>
    </row>
    <row r="163874" spans="2:3" x14ac:dyDescent="0.3">
      <c r="B163874" s="19" t="s">
        <v>282</v>
      </c>
      <c r="C163874" s="19" t="s">
        <v>543</v>
      </c>
    </row>
    <row r="163875" spans="2:3" x14ac:dyDescent="0.3">
      <c r="B163875" s="19" t="s">
        <v>283</v>
      </c>
      <c r="C163875" s="19" t="s">
        <v>544</v>
      </c>
    </row>
    <row r="163876" spans="2:3" x14ac:dyDescent="0.3">
      <c r="B163876" s="19" t="s">
        <v>284</v>
      </c>
      <c r="C163876" s="19" t="s">
        <v>545</v>
      </c>
    </row>
    <row r="163877" spans="2:3" x14ac:dyDescent="0.3">
      <c r="B163877" s="19" t="s">
        <v>285</v>
      </c>
      <c r="C163877" s="19" t="s">
        <v>546</v>
      </c>
    </row>
    <row r="163878" spans="2:3" x14ac:dyDescent="0.3">
      <c r="B163878" s="19" t="s">
        <v>286</v>
      </c>
      <c r="C163878" s="19" t="s">
        <v>547</v>
      </c>
    </row>
    <row r="163879" spans="2:3" x14ac:dyDescent="0.3">
      <c r="B163879" s="19" t="s">
        <v>287</v>
      </c>
      <c r="C163879" s="19" t="s">
        <v>548</v>
      </c>
    </row>
    <row r="163880" spans="2:3" x14ac:dyDescent="0.3">
      <c r="B163880" s="19" t="s">
        <v>288</v>
      </c>
      <c r="C163880" s="19" t="s">
        <v>549</v>
      </c>
    </row>
    <row r="163881" spans="2:3" x14ac:dyDescent="0.3">
      <c r="B163881" s="19" t="s">
        <v>289</v>
      </c>
      <c r="C163881" s="19" t="s">
        <v>550</v>
      </c>
    </row>
    <row r="163882" spans="2:3" x14ac:dyDescent="0.3">
      <c r="B163882" s="19" t="s">
        <v>290</v>
      </c>
      <c r="C163882" s="19" t="s">
        <v>551</v>
      </c>
    </row>
    <row r="163883" spans="2:3" x14ac:dyDescent="0.3">
      <c r="B163883" s="19" t="s">
        <v>263</v>
      </c>
      <c r="C163883" s="19" t="s">
        <v>552</v>
      </c>
    </row>
    <row r="163884" spans="2:3" x14ac:dyDescent="0.3">
      <c r="B163884" s="19" t="s">
        <v>291</v>
      </c>
      <c r="C163884" s="19" t="s">
        <v>553</v>
      </c>
    </row>
    <row r="163885" spans="2:3" x14ac:dyDescent="0.3">
      <c r="B163885" s="19" t="s">
        <v>292</v>
      </c>
      <c r="C163885" s="19" t="s">
        <v>554</v>
      </c>
    </row>
    <row r="163886" spans="2:3" x14ac:dyDescent="0.3">
      <c r="B163886" s="19" t="s">
        <v>293</v>
      </c>
      <c r="C163886" s="19" t="s">
        <v>555</v>
      </c>
    </row>
    <row r="163887" spans="2:3" x14ac:dyDescent="0.3">
      <c r="B163887" s="19" t="s">
        <v>294</v>
      </c>
      <c r="C163887" s="19" t="s">
        <v>556</v>
      </c>
    </row>
    <row r="163888" spans="2:3" x14ac:dyDescent="0.3">
      <c r="B163888" s="19" t="s">
        <v>295</v>
      </c>
      <c r="C163888" s="19" t="s">
        <v>557</v>
      </c>
    </row>
    <row r="163889" spans="2:3" x14ac:dyDescent="0.3">
      <c r="B163889" s="19" t="s">
        <v>296</v>
      </c>
      <c r="C163889" s="19" t="s">
        <v>558</v>
      </c>
    </row>
    <row r="163890" spans="2:3" x14ac:dyDescent="0.3">
      <c r="B163890" s="19" t="s">
        <v>271</v>
      </c>
      <c r="C163890" s="19" t="s">
        <v>559</v>
      </c>
    </row>
    <row r="163891" spans="2:3" x14ac:dyDescent="0.3">
      <c r="B163891" s="19" t="s">
        <v>297</v>
      </c>
      <c r="C163891" s="19" t="s">
        <v>560</v>
      </c>
    </row>
    <row r="163892" spans="2:3" x14ac:dyDescent="0.3">
      <c r="B163892" s="19" t="s">
        <v>298</v>
      </c>
      <c r="C163892" s="19" t="s">
        <v>561</v>
      </c>
    </row>
    <row r="163893" spans="2:3" x14ac:dyDescent="0.3">
      <c r="B163893" s="19" t="s">
        <v>299</v>
      </c>
      <c r="C163893" s="19" t="s">
        <v>562</v>
      </c>
    </row>
    <row r="163894" spans="2:3" x14ac:dyDescent="0.3">
      <c r="B163894" s="19" t="s">
        <v>300</v>
      </c>
      <c r="C163894" s="19" t="s">
        <v>563</v>
      </c>
    </row>
    <row r="163895" spans="2:3" x14ac:dyDescent="0.3">
      <c r="B163895" s="19" t="s">
        <v>245</v>
      </c>
      <c r="C163895" s="19" t="s">
        <v>564</v>
      </c>
    </row>
    <row r="163896" spans="2:3" x14ac:dyDescent="0.3">
      <c r="B163896" s="19" t="s">
        <v>301</v>
      </c>
      <c r="C163896" s="19" t="s">
        <v>565</v>
      </c>
    </row>
    <row r="163897" spans="2:3" x14ac:dyDescent="0.3">
      <c r="B163897" s="19" t="s">
        <v>302</v>
      </c>
      <c r="C163897" s="19" t="s">
        <v>566</v>
      </c>
    </row>
    <row r="163898" spans="2:3" x14ac:dyDescent="0.3">
      <c r="B163898" s="19" t="s">
        <v>303</v>
      </c>
      <c r="C163898" s="19" t="s">
        <v>567</v>
      </c>
    </row>
    <row r="163899" spans="2:3" x14ac:dyDescent="0.3">
      <c r="B163899" s="19" t="s">
        <v>265</v>
      </c>
      <c r="C163899" s="19" t="s">
        <v>568</v>
      </c>
    </row>
    <row r="163900" spans="2:3" x14ac:dyDescent="0.3">
      <c r="B163900" s="19" t="s">
        <v>304</v>
      </c>
      <c r="C163900" s="19" t="s">
        <v>569</v>
      </c>
    </row>
    <row r="163901" spans="2:3" x14ac:dyDescent="0.3">
      <c r="B163901" s="19" t="s">
        <v>305</v>
      </c>
      <c r="C163901" s="19" t="s">
        <v>570</v>
      </c>
    </row>
    <row r="163902" spans="2:3" x14ac:dyDescent="0.3">
      <c r="B163902" s="19" t="s">
        <v>306</v>
      </c>
      <c r="C163902" s="19" t="s">
        <v>571</v>
      </c>
    </row>
    <row r="163903" spans="2:3" x14ac:dyDescent="0.3">
      <c r="B163903" s="19" t="s">
        <v>307</v>
      </c>
      <c r="C163903" s="19" t="s">
        <v>572</v>
      </c>
    </row>
    <row r="163904" spans="2:3" x14ac:dyDescent="0.3">
      <c r="B163904" s="19" t="s">
        <v>308</v>
      </c>
      <c r="C163904" s="19" t="s">
        <v>573</v>
      </c>
    </row>
    <row r="163905" spans="2:3" x14ac:dyDescent="0.3">
      <c r="B163905" s="19" t="s">
        <v>309</v>
      </c>
      <c r="C163905" s="19" t="s">
        <v>574</v>
      </c>
    </row>
    <row r="163906" spans="2:3" x14ac:dyDescent="0.3">
      <c r="B163906" s="19" t="s">
        <v>310</v>
      </c>
      <c r="C163906" s="19" t="s">
        <v>575</v>
      </c>
    </row>
    <row r="163907" spans="2:3" x14ac:dyDescent="0.3">
      <c r="B163907" s="19" t="s">
        <v>311</v>
      </c>
      <c r="C163907" s="19" t="s">
        <v>529</v>
      </c>
    </row>
    <row r="163908" spans="2:3" x14ac:dyDescent="0.3">
      <c r="B163908" s="19" t="s">
        <v>249</v>
      </c>
      <c r="C163908" s="19" t="s">
        <v>576</v>
      </c>
    </row>
    <row r="163909" spans="2:3" x14ac:dyDescent="0.3">
      <c r="B163909" s="19" t="s">
        <v>312</v>
      </c>
      <c r="C163909" s="19" t="s">
        <v>577</v>
      </c>
    </row>
    <row r="163910" spans="2:3" x14ac:dyDescent="0.3">
      <c r="B163910" s="19" t="s">
        <v>271</v>
      </c>
      <c r="C163910" s="19" t="s">
        <v>578</v>
      </c>
    </row>
    <row r="163911" spans="2:3" x14ac:dyDescent="0.3">
      <c r="B163911" s="19" t="s">
        <v>313</v>
      </c>
      <c r="C163911" s="19" t="s">
        <v>579</v>
      </c>
    </row>
    <row r="163912" spans="2:3" x14ac:dyDescent="0.3">
      <c r="B163912" s="19" t="s">
        <v>314</v>
      </c>
      <c r="C163912" s="19" t="s">
        <v>580</v>
      </c>
    </row>
    <row r="163913" spans="2:3" x14ac:dyDescent="0.3">
      <c r="B163913" s="19" t="s">
        <v>315</v>
      </c>
      <c r="C163913" s="19" t="s">
        <v>581</v>
      </c>
    </row>
    <row r="163914" spans="2:3" x14ac:dyDescent="0.3">
      <c r="B163914" s="19" t="s">
        <v>316</v>
      </c>
      <c r="C163914" s="19" t="s">
        <v>582</v>
      </c>
    </row>
    <row r="163915" spans="2:3" x14ac:dyDescent="0.3">
      <c r="B163915" s="19" t="s">
        <v>317</v>
      </c>
      <c r="C163915" s="19" t="s">
        <v>583</v>
      </c>
    </row>
    <row r="163916" spans="2:3" x14ac:dyDescent="0.3">
      <c r="B163916" s="19" t="s">
        <v>318</v>
      </c>
      <c r="C163916" s="19" t="s">
        <v>584</v>
      </c>
    </row>
    <row r="163917" spans="2:3" x14ac:dyDescent="0.3">
      <c r="B163917" s="19" t="s">
        <v>252</v>
      </c>
      <c r="C163917" s="19" t="s">
        <v>585</v>
      </c>
    </row>
    <row r="163918" spans="2:3" x14ac:dyDescent="0.3">
      <c r="B163918" s="19" t="s">
        <v>319</v>
      </c>
      <c r="C163918" s="19" t="s">
        <v>586</v>
      </c>
    </row>
    <row r="163919" spans="2:3" x14ac:dyDescent="0.3">
      <c r="B163919" s="19" t="s">
        <v>320</v>
      </c>
      <c r="C163919" s="19" t="s">
        <v>587</v>
      </c>
    </row>
    <row r="163920" spans="2:3" x14ac:dyDescent="0.3">
      <c r="B163920" s="19" t="s">
        <v>321</v>
      </c>
      <c r="C163920" s="19" t="s">
        <v>588</v>
      </c>
    </row>
    <row r="163921" spans="2:3" x14ac:dyDescent="0.3">
      <c r="B163921" s="19" t="s">
        <v>295</v>
      </c>
      <c r="C163921" s="19" t="s">
        <v>589</v>
      </c>
    </row>
    <row r="163922" spans="2:3" x14ac:dyDescent="0.3">
      <c r="B163922" s="19" t="s">
        <v>322</v>
      </c>
      <c r="C163922" s="19" t="s">
        <v>590</v>
      </c>
    </row>
    <row r="163923" spans="2:3" x14ac:dyDescent="0.3">
      <c r="B163923" s="19" t="s">
        <v>323</v>
      </c>
      <c r="C163923" s="19" t="s">
        <v>591</v>
      </c>
    </row>
    <row r="163924" spans="2:3" x14ac:dyDescent="0.3">
      <c r="B163924" s="19" t="s">
        <v>324</v>
      </c>
      <c r="C163924" s="19" t="s">
        <v>592</v>
      </c>
    </row>
    <row r="163925" spans="2:3" x14ac:dyDescent="0.3">
      <c r="B163925" s="19" t="s">
        <v>325</v>
      </c>
      <c r="C163925" s="19" t="s">
        <v>593</v>
      </c>
    </row>
    <row r="163926" spans="2:3" x14ac:dyDescent="0.3">
      <c r="B163926" s="19" t="s">
        <v>326</v>
      </c>
      <c r="C163926" s="19" t="s">
        <v>594</v>
      </c>
    </row>
    <row r="163927" spans="2:3" x14ac:dyDescent="0.3">
      <c r="B163927" s="19" t="s">
        <v>327</v>
      </c>
      <c r="C163927" s="19" t="s">
        <v>595</v>
      </c>
    </row>
    <row r="163928" spans="2:3" x14ac:dyDescent="0.3">
      <c r="B163928" s="19" t="s">
        <v>328</v>
      </c>
      <c r="C163928" s="19" t="s">
        <v>596</v>
      </c>
    </row>
    <row r="163929" spans="2:3" x14ac:dyDescent="0.3">
      <c r="B163929" s="19" t="s">
        <v>250</v>
      </c>
      <c r="C163929" s="19" t="s">
        <v>597</v>
      </c>
    </row>
    <row r="163930" spans="2:3" x14ac:dyDescent="0.3">
      <c r="B163930" s="19" t="s">
        <v>329</v>
      </c>
      <c r="C163930" s="19" t="s">
        <v>598</v>
      </c>
    </row>
    <row r="163931" spans="2:3" x14ac:dyDescent="0.3">
      <c r="B163931" s="19" t="s">
        <v>330</v>
      </c>
      <c r="C163931" s="19" t="s">
        <v>599</v>
      </c>
    </row>
    <row r="163932" spans="2:3" x14ac:dyDescent="0.3">
      <c r="B163932" s="19" t="s">
        <v>331</v>
      </c>
      <c r="C163932" s="19" t="s">
        <v>600</v>
      </c>
    </row>
    <row r="163933" spans="2:3" x14ac:dyDescent="0.3">
      <c r="B163933" s="19" t="s">
        <v>332</v>
      </c>
      <c r="C163933" s="19" t="s">
        <v>601</v>
      </c>
    </row>
    <row r="163934" spans="2:3" x14ac:dyDescent="0.3">
      <c r="B163934" s="19" t="s">
        <v>317</v>
      </c>
      <c r="C163934" s="19" t="s">
        <v>602</v>
      </c>
    </row>
    <row r="163935" spans="2:3" x14ac:dyDescent="0.3">
      <c r="B163935" s="19" t="s">
        <v>333</v>
      </c>
      <c r="C163935" s="19" t="s">
        <v>603</v>
      </c>
    </row>
    <row r="163936" spans="2:3" x14ac:dyDescent="0.3">
      <c r="B163936" s="19" t="s">
        <v>334</v>
      </c>
      <c r="C163936" s="19" t="s">
        <v>604</v>
      </c>
    </row>
    <row r="163937" spans="2:3" x14ac:dyDescent="0.3">
      <c r="B163937" s="19" t="s">
        <v>335</v>
      </c>
      <c r="C163937" s="19" t="s">
        <v>605</v>
      </c>
    </row>
    <row r="163938" spans="2:3" x14ac:dyDescent="0.3">
      <c r="B163938" s="19" t="s">
        <v>336</v>
      </c>
      <c r="C163938" s="19" t="s">
        <v>606</v>
      </c>
    </row>
    <row r="163939" spans="2:3" x14ac:dyDescent="0.3">
      <c r="B163939" s="19" t="s">
        <v>337</v>
      </c>
      <c r="C163939" s="19" t="s">
        <v>308</v>
      </c>
    </row>
    <row r="163940" spans="2:3" x14ac:dyDescent="0.3">
      <c r="B163940" s="19" t="s">
        <v>338</v>
      </c>
      <c r="C163940" s="19" t="s">
        <v>352</v>
      </c>
    </row>
    <row r="180225" spans="2:3" ht="62.4" x14ac:dyDescent="0.3">
      <c r="B180225" s="19" t="s">
        <v>251</v>
      </c>
      <c r="C180225" s="19" t="s">
        <v>251</v>
      </c>
    </row>
    <row r="180226" spans="2:3" x14ac:dyDescent="0.3">
      <c r="B180226" s="19" t="s">
        <v>252</v>
      </c>
      <c r="C180226" s="19" t="s">
        <v>512</v>
      </c>
    </row>
    <row r="180227" spans="2:3" x14ac:dyDescent="0.3">
      <c r="B180227" s="19" t="s">
        <v>253</v>
      </c>
      <c r="C180227" s="19" t="s">
        <v>513</v>
      </c>
    </row>
    <row r="180228" spans="2:3" x14ac:dyDescent="0.3">
      <c r="B180228" s="19" t="s">
        <v>254</v>
      </c>
      <c r="C180228" s="19" t="s">
        <v>514</v>
      </c>
    </row>
    <row r="180229" spans="2:3" x14ac:dyDescent="0.3">
      <c r="B180229" s="19" t="s">
        <v>255</v>
      </c>
      <c r="C180229" s="19" t="s">
        <v>515</v>
      </c>
    </row>
    <row r="180230" spans="2:3" x14ac:dyDescent="0.3">
      <c r="B180230" s="19" t="s">
        <v>256</v>
      </c>
      <c r="C180230" s="19" t="s">
        <v>516</v>
      </c>
    </row>
    <row r="180231" spans="2:3" x14ac:dyDescent="0.3">
      <c r="B180231" s="19" t="s">
        <v>257</v>
      </c>
      <c r="C180231" s="19" t="s">
        <v>517</v>
      </c>
    </row>
    <row r="180232" spans="2:3" x14ac:dyDescent="0.3">
      <c r="B180232" s="19" t="s">
        <v>258</v>
      </c>
      <c r="C180232" s="19" t="s">
        <v>518</v>
      </c>
    </row>
    <row r="180233" spans="2:3" x14ac:dyDescent="0.3">
      <c r="B180233" s="19" t="s">
        <v>259</v>
      </c>
      <c r="C180233" s="19" t="s">
        <v>519</v>
      </c>
    </row>
    <row r="180234" spans="2:3" x14ac:dyDescent="0.3">
      <c r="B180234" s="19" t="s">
        <v>260</v>
      </c>
      <c r="C180234" s="19" t="s">
        <v>520</v>
      </c>
    </row>
    <row r="180235" spans="2:3" x14ac:dyDescent="0.3">
      <c r="B180235" s="19" t="s">
        <v>261</v>
      </c>
      <c r="C180235" s="19" t="s">
        <v>521</v>
      </c>
    </row>
    <row r="180236" spans="2:3" x14ac:dyDescent="0.3">
      <c r="B180236" s="19" t="s">
        <v>262</v>
      </c>
      <c r="C180236" s="19" t="s">
        <v>522</v>
      </c>
    </row>
    <row r="180237" spans="2:3" x14ac:dyDescent="0.3">
      <c r="B180237" s="19" t="s">
        <v>263</v>
      </c>
      <c r="C180237" s="19" t="s">
        <v>523</v>
      </c>
    </row>
    <row r="180238" spans="2:3" x14ac:dyDescent="0.3">
      <c r="B180238" s="19" t="s">
        <v>254</v>
      </c>
      <c r="C180238" s="19" t="s">
        <v>524</v>
      </c>
    </row>
    <row r="180239" spans="2:3" x14ac:dyDescent="0.3">
      <c r="B180239" s="19" t="s">
        <v>264</v>
      </c>
      <c r="C180239" s="19" t="s">
        <v>525</v>
      </c>
    </row>
    <row r="180240" spans="2:3" x14ac:dyDescent="0.3">
      <c r="B180240" s="19" t="s">
        <v>243</v>
      </c>
      <c r="C180240" s="19" t="s">
        <v>526</v>
      </c>
    </row>
    <row r="180241" spans="2:3" x14ac:dyDescent="0.3">
      <c r="B180241" s="19" t="s">
        <v>265</v>
      </c>
      <c r="C180241" s="19" t="s">
        <v>527</v>
      </c>
    </row>
    <row r="180242" spans="2:3" x14ac:dyDescent="0.3">
      <c r="B180242" s="19" t="s">
        <v>266</v>
      </c>
      <c r="C180242" s="19" t="s">
        <v>528</v>
      </c>
    </row>
    <row r="180243" spans="2:3" x14ac:dyDescent="0.3">
      <c r="B180243" s="19" t="s">
        <v>267</v>
      </c>
      <c r="C180243" s="19" t="s">
        <v>529</v>
      </c>
    </row>
    <row r="180244" spans="2:3" x14ac:dyDescent="0.3">
      <c r="B180244" s="19" t="s">
        <v>268</v>
      </c>
      <c r="C180244" s="19" t="s">
        <v>530</v>
      </c>
    </row>
    <row r="180245" spans="2:3" x14ac:dyDescent="0.3">
      <c r="B180245" s="19" t="s">
        <v>269</v>
      </c>
      <c r="C180245" s="19" t="s">
        <v>531</v>
      </c>
    </row>
    <row r="180246" spans="2:3" x14ac:dyDescent="0.3">
      <c r="B180246" s="19" t="s">
        <v>270</v>
      </c>
      <c r="C180246" s="19" t="s">
        <v>532</v>
      </c>
    </row>
    <row r="180247" spans="2:3" x14ac:dyDescent="0.3">
      <c r="B180247" s="19" t="s">
        <v>271</v>
      </c>
      <c r="C180247" s="19" t="s">
        <v>533</v>
      </c>
    </row>
    <row r="180248" spans="2:3" x14ac:dyDescent="0.3">
      <c r="B180248" s="19" t="s">
        <v>272</v>
      </c>
      <c r="C180248" s="19" t="s">
        <v>534</v>
      </c>
    </row>
    <row r="180249" spans="2:3" x14ac:dyDescent="0.3">
      <c r="B180249" s="19" t="s">
        <v>273</v>
      </c>
      <c r="C180249" s="19" t="s">
        <v>535</v>
      </c>
    </row>
    <row r="180250" spans="2:3" x14ac:dyDescent="0.3">
      <c r="B180250" s="19" t="s">
        <v>274</v>
      </c>
      <c r="C180250" s="19" t="s">
        <v>536</v>
      </c>
    </row>
    <row r="180251" spans="2:3" x14ac:dyDescent="0.3">
      <c r="B180251" s="19" t="s">
        <v>275</v>
      </c>
      <c r="C180251" s="19" t="s">
        <v>242</v>
      </c>
    </row>
    <row r="180252" spans="2:3" x14ac:dyDescent="0.3">
      <c r="B180252" s="19" t="s">
        <v>276</v>
      </c>
      <c r="C180252" s="19" t="s">
        <v>537</v>
      </c>
    </row>
    <row r="180253" spans="2:3" x14ac:dyDescent="0.3">
      <c r="B180253" s="19" t="s">
        <v>277</v>
      </c>
      <c r="C180253" s="19" t="s">
        <v>538</v>
      </c>
    </row>
    <row r="180254" spans="2:3" x14ac:dyDescent="0.3">
      <c r="B180254" s="19" t="s">
        <v>278</v>
      </c>
      <c r="C180254" s="19" t="s">
        <v>539</v>
      </c>
    </row>
    <row r="180255" spans="2:3" x14ac:dyDescent="0.3">
      <c r="B180255" s="19" t="s">
        <v>279</v>
      </c>
      <c r="C180255" s="19" t="s">
        <v>540</v>
      </c>
    </row>
    <row r="180256" spans="2:3" x14ac:dyDescent="0.3">
      <c r="B180256" s="19" t="s">
        <v>280</v>
      </c>
      <c r="C180256" s="19" t="s">
        <v>541</v>
      </c>
    </row>
    <row r="180257" spans="2:3" x14ac:dyDescent="0.3">
      <c r="B180257" s="19" t="s">
        <v>281</v>
      </c>
      <c r="C180257" s="19" t="s">
        <v>542</v>
      </c>
    </row>
    <row r="180258" spans="2:3" x14ac:dyDescent="0.3">
      <c r="B180258" s="19" t="s">
        <v>282</v>
      </c>
      <c r="C180258" s="19" t="s">
        <v>543</v>
      </c>
    </row>
    <row r="180259" spans="2:3" x14ac:dyDescent="0.3">
      <c r="B180259" s="19" t="s">
        <v>283</v>
      </c>
      <c r="C180259" s="19" t="s">
        <v>544</v>
      </c>
    </row>
    <row r="180260" spans="2:3" x14ac:dyDescent="0.3">
      <c r="B180260" s="19" t="s">
        <v>284</v>
      </c>
      <c r="C180260" s="19" t="s">
        <v>545</v>
      </c>
    </row>
    <row r="180261" spans="2:3" x14ac:dyDescent="0.3">
      <c r="B180261" s="19" t="s">
        <v>285</v>
      </c>
      <c r="C180261" s="19" t="s">
        <v>546</v>
      </c>
    </row>
    <row r="180262" spans="2:3" x14ac:dyDescent="0.3">
      <c r="B180262" s="19" t="s">
        <v>286</v>
      </c>
      <c r="C180262" s="19" t="s">
        <v>547</v>
      </c>
    </row>
    <row r="180263" spans="2:3" x14ac:dyDescent="0.3">
      <c r="B180263" s="19" t="s">
        <v>287</v>
      </c>
      <c r="C180263" s="19" t="s">
        <v>548</v>
      </c>
    </row>
    <row r="180264" spans="2:3" x14ac:dyDescent="0.3">
      <c r="B180264" s="19" t="s">
        <v>288</v>
      </c>
      <c r="C180264" s="19" t="s">
        <v>549</v>
      </c>
    </row>
    <row r="180265" spans="2:3" x14ac:dyDescent="0.3">
      <c r="B180265" s="19" t="s">
        <v>289</v>
      </c>
      <c r="C180265" s="19" t="s">
        <v>550</v>
      </c>
    </row>
    <row r="180266" spans="2:3" x14ac:dyDescent="0.3">
      <c r="B180266" s="19" t="s">
        <v>290</v>
      </c>
      <c r="C180266" s="19" t="s">
        <v>551</v>
      </c>
    </row>
    <row r="180267" spans="2:3" x14ac:dyDescent="0.3">
      <c r="B180267" s="19" t="s">
        <v>263</v>
      </c>
      <c r="C180267" s="19" t="s">
        <v>552</v>
      </c>
    </row>
    <row r="180268" spans="2:3" x14ac:dyDescent="0.3">
      <c r="B180268" s="19" t="s">
        <v>291</v>
      </c>
      <c r="C180268" s="19" t="s">
        <v>553</v>
      </c>
    </row>
    <row r="180269" spans="2:3" x14ac:dyDescent="0.3">
      <c r="B180269" s="19" t="s">
        <v>292</v>
      </c>
      <c r="C180269" s="19" t="s">
        <v>554</v>
      </c>
    </row>
    <row r="180270" spans="2:3" x14ac:dyDescent="0.3">
      <c r="B180270" s="19" t="s">
        <v>293</v>
      </c>
      <c r="C180270" s="19" t="s">
        <v>555</v>
      </c>
    </row>
    <row r="180271" spans="2:3" x14ac:dyDescent="0.3">
      <c r="B180271" s="19" t="s">
        <v>294</v>
      </c>
      <c r="C180271" s="19" t="s">
        <v>556</v>
      </c>
    </row>
    <row r="180272" spans="2:3" x14ac:dyDescent="0.3">
      <c r="B180272" s="19" t="s">
        <v>295</v>
      </c>
      <c r="C180272" s="19" t="s">
        <v>557</v>
      </c>
    </row>
    <row r="180273" spans="2:3" x14ac:dyDescent="0.3">
      <c r="B180273" s="19" t="s">
        <v>296</v>
      </c>
      <c r="C180273" s="19" t="s">
        <v>558</v>
      </c>
    </row>
    <row r="180274" spans="2:3" x14ac:dyDescent="0.3">
      <c r="B180274" s="19" t="s">
        <v>271</v>
      </c>
      <c r="C180274" s="19" t="s">
        <v>559</v>
      </c>
    </row>
    <row r="180275" spans="2:3" x14ac:dyDescent="0.3">
      <c r="B180275" s="19" t="s">
        <v>297</v>
      </c>
      <c r="C180275" s="19" t="s">
        <v>560</v>
      </c>
    </row>
    <row r="180276" spans="2:3" x14ac:dyDescent="0.3">
      <c r="B180276" s="19" t="s">
        <v>298</v>
      </c>
      <c r="C180276" s="19" t="s">
        <v>561</v>
      </c>
    </row>
    <row r="180277" spans="2:3" x14ac:dyDescent="0.3">
      <c r="B180277" s="19" t="s">
        <v>299</v>
      </c>
      <c r="C180277" s="19" t="s">
        <v>562</v>
      </c>
    </row>
    <row r="180278" spans="2:3" x14ac:dyDescent="0.3">
      <c r="B180278" s="19" t="s">
        <v>300</v>
      </c>
      <c r="C180278" s="19" t="s">
        <v>563</v>
      </c>
    </row>
    <row r="180279" spans="2:3" x14ac:dyDescent="0.3">
      <c r="B180279" s="19" t="s">
        <v>245</v>
      </c>
      <c r="C180279" s="19" t="s">
        <v>564</v>
      </c>
    </row>
    <row r="180280" spans="2:3" x14ac:dyDescent="0.3">
      <c r="B180280" s="19" t="s">
        <v>301</v>
      </c>
      <c r="C180280" s="19" t="s">
        <v>565</v>
      </c>
    </row>
    <row r="180281" spans="2:3" x14ac:dyDescent="0.3">
      <c r="B180281" s="19" t="s">
        <v>302</v>
      </c>
      <c r="C180281" s="19" t="s">
        <v>566</v>
      </c>
    </row>
    <row r="180282" spans="2:3" x14ac:dyDescent="0.3">
      <c r="B180282" s="19" t="s">
        <v>303</v>
      </c>
      <c r="C180282" s="19" t="s">
        <v>567</v>
      </c>
    </row>
    <row r="180283" spans="2:3" x14ac:dyDescent="0.3">
      <c r="B180283" s="19" t="s">
        <v>265</v>
      </c>
      <c r="C180283" s="19" t="s">
        <v>568</v>
      </c>
    </row>
    <row r="180284" spans="2:3" x14ac:dyDescent="0.3">
      <c r="B180284" s="19" t="s">
        <v>304</v>
      </c>
      <c r="C180284" s="19" t="s">
        <v>569</v>
      </c>
    </row>
    <row r="180285" spans="2:3" x14ac:dyDescent="0.3">
      <c r="B180285" s="19" t="s">
        <v>305</v>
      </c>
      <c r="C180285" s="19" t="s">
        <v>570</v>
      </c>
    </row>
    <row r="180286" spans="2:3" x14ac:dyDescent="0.3">
      <c r="B180286" s="19" t="s">
        <v>306</v>
      </c>
      <c r="C180286" s="19" t="s">
        <v>571</v>
      </c>
    </row>
    <row r="180287" spans="2:3" x14ac:dyDescent="0.3">
      <c r="B180287" s="19" t="s">
        <v>307</v>
      </c>
      <c r="C180287" s="19" t="s">
        <v>572</v>
      </c>
    </row>
    <row r="180288" spans="2:3" x14ac:dyDescent="0.3">
      <c r="B180288" s="19" t="s">
        <v>308</v>
      </c>
      <c r="C180288" s="19" t="s">
        <v>573</v>
      </c>
    </row>
    <row r="180289" spans="2:3" x14ac:dyDescent="0.3">
      <c r="B180289" s="19" t="s">
        <v>309</v>
      </c>
      <c r="C180289" s="19" t="s">
        <v>574</v>
      </c>
    </row>
    <row r="180290" spans="2:3" x14ac:dyDescent="0.3">
      <c r="B180290" s="19" t="s">
        <v>310</v>
      </c>
      <c r="C180290" s="19" t="s">
        <v>575</v>
      </c>
    </row>
    <row r="180291" spans="2:3" x14ac:dyDescent="0.3">
      <c r="B180291" s="19" t="s">
        <v>311</v>
      </c>
      <c r="C180291" s="19" t="s">
        <v>529</v>
      </c>
    </row>
    <row r="180292" spans="2:3" x14ac:dyDescent="0.3">
      <c r="B180292" s="19" t="s">
        <v>249</v>
      </c>
      <c r="C180292" s="19" t="s">
        <v>576</v>
      </c>
    </row>
    <row r="180293" spans="2:3" x14ac:dyDescent="0.3">
      <c r="B180293" s="19" t="s">
        <v>312</v>
      </c>
      <c r="C180293" s="19" t="s">
        <v>577</v>
      </c>
    </row>
    <row r="180294" spans="2:3" x14ac:dyDescent="0.3">
      <c r="B180294" s="19" t="s">
        <v>271</v>
      </c>
      <c r="C180294" s="19" t="s">
        <v>578</v>
      </c>
    </row>
    <row r="180295" spans="2:3" x14ac:dyDescent="0.3">
      <c r="B180295" s="19" t="s">
        <v>313</v>
      </c>
      <c r="C180295" s="19" t="s">
        <v>579</v>
      </c>
    </row>
    <row r="180296" spans="2:3" x14ac:dyDescent="0.3">
      <c r="B180296" s="19" t="s">
        <v>314</v>
      </c>
      <c r="C180296" s="19" t="s">
        <v>580</v>
      </c>
    </row>
    <row r="180297" spans="2:3" x14ac:dyDescent="0.3">
      <c r="B180297" s="19" t="s">
        <v>315</v>
      </c>
      <c r="C180297" s="19" t="s">
        <v>581</v>
      </c>
    </row>
    <row r="180298" spans="2:3" x14ac:dyDescent="0.3">
      <c r="B180298" s="19" t="s">
        <v>316</v>
      </c>
      <c r="C180298" s="19" t="s">
        <v>582</v>
      </c>
    </row>
    <row r="180299" spans="2:3" x14ac:dyDescent="0.3">
      <c r="B180299" s="19" t="s">
        <v>317</v>
      </c>
      <c r="C180299" s="19" t="s">
        <v>583</v>
      </c>
    </row>
    <row r="180300" spans="2:3" x14ac:dyDescent="0.3">
      <c r="B180300" s="19" t="s">
        <v>318</v>
      </c>
      <c r="C180300" s="19" t="s">
        <v>584</v>
      </c>
    </row>
    <row r="180301" spans="2:3" x14ac:dyDescent="0.3">
      <c r="B180301" s="19" t="s">
        <v>252</v>
      </c>
      <c r="C180301" s="19" t="s">
        <v>585</v>
      </c>
    </row>
    <row r="180302" spans="2:3" x14ac:dyDescent="0.3">
      <c r="B180302" s="19" t="s">
        <v>319</v>
      </c>
      <c r="C180302" s="19" t="s">
        <v>586</v>
      </c>
    </row>
    <row r="180303" spans="2:3" x14ac:dyDescent="0.3">
      <c r="B180303" s="19" t="s">
        <v>320</v>
      </c>
      <c r="C180303" s="19" t="s">
        <v>587</v>
      </c>
    </row>
    <row r="180304" spans="2:3" x14ac:dyDescent="0.3">
      <c r="B180304" s="19" t="s">
        <v>321</v>
      </c>
      <c r="C180304" s="19" t="s">
        <v>588</v>
      </c>
    </row>
    <row r="180305" spans="2:3" x14ac:dyDescent="0.3">
      <c r="B180305" s="19" t="s">
        <v>295</v>
      </c>
      <c r="C180305" s="19" t="s">
        <v>589</v>
      </c>
    </row>
    <row r="180306" spans="2:3" x14ac:dyDescent="0.3">
      <c r="B180306" s="19" t="s">
        <v>322</v>
      </c>
      <c r="C180306" s="19" t="s">
        <v>590</v>
      </c>
    </row>
    <row r="180307" spans="2:3" x14ac:dyDescent="0.3">
      <c r="B180307" s="19" t="s">
        <v>323</v>
      </c>
      <c r="C180307" s="19" t="s">
        <v>591</v>
      </c>
    </row>
    <row r="180308" spans="2:3" x14ac:dyDescent="0.3">
      <c r="B180308" s="19" t="s">
        <v>324</v>
      </c>
      <c r="C180308" s="19" t="s">
        <v>592</v>
      </c>
    </row>
    <row r="180309" spans="2:3" x14ac:dyDescent="0.3">
      <c r="B180309" s="19" t="s">
        <v>325</v>
      </c>
      <c r="C180309" s="19" t="s">
        <v>593</v>
      </c>
    </row>
    <row r="180310" spans="2:3" x14ac:dyDescent="0.3">
      <c r="B180310" s="19" t="s">
        <v>326</v>
      </c>
      <c r="C180310" s="19" t="s">
        <v>594</v>
      </c>
    </row>
    <row r="180311" spans="2:3" x14ac:dyDescent="0.3">
      <c r="B180311" s="19" t="s">
        <v>327</v>
      </c>
      <c r="C180311" s="19" t="s">
        <v>595</v>
      </c>
    </row>
    <row r="180312" spans="2:3" x14ac:dyDescent="0.3">
      <c r="B180312" s="19" t="s">
        <v>328</v>
      </c>
      <c r="C180312" s="19" t="s">
        <v>596</v>
      </c>
    </row>
    <row r="180313" spans="2:3" x14ac:dyDescent="0.3">
      <c r="B180313" s="19" t="s">
        <v>250</v>
      </c>
      <c r="C180313" s="19" t="s">
        <v>597</v>
      </c>
    </row>
    <row r="180314" spans="2:3" x14ac:dyDescent="0.3">
      <c r="B180314" s="19" t="s">
        <v>329</v>
      </c>
      <c r="C180314" s="19" t="s">
        <v>598</v>
      </c>
    </row>
    <row r="180315" spans="2:3" x14ac:dyDescent="0.3">
      <c r="B180315" s="19" t="s">
        <v>330</v>
      </c>
      <c r="C180315" s="19" t="s">
        <v>599</v>
      </c>
    </row>
    <row r="180316" spans="2:3" x14ac:dyDescent="0.3">
      <c r="B180316" s="19" t="s">
        <v>331</v>
      </c>
      <c r="C180316" s="19" t="s">
        <v>600</v>
      </c>
    </row>
    <row r="180317" spans="2:3" x14ac:dyDescent="0.3">
      <c r="B180317" s="19" t="s">
        <v>332</v>
      </c>
      <c r="C180317" s="19" t="s">
        <v>601</v>
      </c>
    </row>
    <row r="180318" spans="2:3" x14ac:dyDescent="0.3">
      <c r="B180318" s="19" t="s">
        <v>317</v>
      </c>
      <c r="C180318" s="19" t="s">
        <v>602</v>
      </c>
    </row>
    <row r="180319" spans="2:3" x14ac:dyDescent="0.3">
      <c r="B180319" s="19" t="s">
        <v>333</v>
      </c>
      <c r="C180319" s="19" t="s">
        <v>603</v>
      </c>
    </row>
    <row r="180320" spans="2:3" x14ac:dyDescent="0.3">
      <c r="B180320" s="19" t="s">
        <v>334</v>
      </c>
      <c r="C180320" s="19" t="s">
        <v>604</v>
      </c>
    </row>
    <row r="180321" spans="2:3" x14ac:dyDescent="0.3">
      <c r="B180321" s="19" t="s">
        <v>335</v>
      </c>
      <c r="C180321" s="19" t="s">
        <v>605</v>
      </c>
    </row>
    <row r="180322" spans="2:3" x14ac:dyDescent="0.3">
      <c r="B180322" s="19" t="s">
        <v>336</v>
      </c>
      <c r="C180322" s="19" t="s">
        <v>606</v>
      </c>
    </row>
    <row r="180323" spans="2:3" x14ac:dyDescent="0.3">
      <c r="B180323" s="19" t="s">
        <v>337</v>
      </c>
      <c r="C180323" s="19" t="s">
        <v>308</v>
      </c>
    </row>
    <row r="180324" spans="2:3" x14ac:dyDescent="0.3">
      <c r="B180324" s="19" t="s">
        <v>338</v>
      </c>
      <c r="C180324" s="19" t="s">
        <v>352</v>
      </c>
    </row>
    <row r="196609" spans="2:3" ht="62.4" x14ac:dyDescent="0.3">
      <c r="B196609" s="19" t="s">
        <v>251</v>
      </c>
      <c r="C196609" s="19" t="s">
        <v>251</v>
      </c>
    </row>
    <row r="196610" spans="2:3" x14ac:dyDescent="0.3">
      <c r="B196610" s="19" t="s">
        <v>252</v>
      </c>
      <c r="C196610" s="19" t="s">
        <v>512</v>
      </c>
    </row>
    <row r="196611" spans="2:3" x14ac:dyDescent="0.3">
      <c r="B196611" s="19" t="s">
        <v>253</v>
      </c>
      <c r="C196611" s="19" t="s">
        <v>513</v>
      </c>
    </row>
    <row r="196612" spans="2:3" x14ac:dyDescent="0.3">
      <c r="B196612" s="19" t="s">
        <v>254</v>
      </c>
      <c r="C196612" s="19" t="s">
        <v>514</v>
      </c>
    </row>
    <row r="196613" spans="2:3" x14ac:dyDescent="0.3">
      <c r="B196613" s="19" t="s">
        <v>255</v>
      </c>
      <c r="C196613" s="19" t="s">
        <v>515</v>
      </c>
    </row>
    <row r="196614" spans="2:3" x14ac:dyDescent="0.3">
      <c r="B196614" s="19" t="s">
        <v>256</v>
      </c>
      <c r="C196614" s="19" t="s">
        <v>516</v>
      </c>
    </row>
    <row r="196615" spans="2:3" x14ac:dyDescent="0.3">
      <c r="B196615" s="19" t="s">
        <v>257</v>
      </c>
      <c r="C196615" s="19" t="s">
        <v>517</v>
      </c>
    </row>
    <row r="196616" spans="2:3" x14ac:dyDescent="0.3">
      <c r="B196616" s="19" t="s">
        <v>258</v>
      </c>
      <c r="C196616" s="19" t="s">
        <v>518</v>
      </c>
    </row>
    <row r="196617" spans="2:3" x14ac:dyDescent="0.3">
      <c r="B196617" s="19" t="s">
        <v>259</v>
      </c>
      <c r="C196617" s="19" t="s">
        <v>519</v>
      </c>
    </row>
    <row r="196618" spans="2:3" x14ac:dyDescent="0.3">
      <c r="B196618" s="19" t="s">
        <v>260</v>
      </c>
      <c r="C196618" s="19" t="s">
        <v>520</v>
      </c>
    </row>
    <row r="196619" spans="2:3" x14ac:dyDescent="0.3">
      <c r="B196619" s="19" t="s">
        <v>261</v>
      </c>
      <c r="C196619" s="19" t="s">
        <v>521</v>
      </c>
    </row>
    <row r="196620" spans="2:3" x14ac:dyDescent="0.3">
      <c r="B196620" s="19" t="s">
        <v>262</v>
      </c>
      <c r="C196620" s="19" t="s">
        <v>522</v>
      </c>
    </row>
    <row r="196621" spans="2:3" x14ac:dyDescent="0.3">
      <c r="B196621" s="19" t="s">
        <v>263</v>
      </c>
      <c r="C196621" s="19" t="s">
        <v>523</v>
      </c>
    </row>
    <row r="196622" spans="2:3" x14ac:dyDescent="0.3">
      <c r="B196622" s="19" t="s">
        <v>254</v>
      </c>
      <c r="C196622" s="19" t="s">
        <v>524</v>
      </c>
    </row>
    <row r="196623" spans="2:3" x14ac:dyDescent="0.3">
      <c r="B196623" s="19" t="s">
        <v>264</v>
      </c>
      <c r="C196623" s="19" t="s">
        <v>525</v>
      </c>
    </row>
    <row r="196624" spans="2:3" x14ac:dyDescent="0.3">
      <c r="B196624" s="19" t="s">
        <v>243</v>
      </c>
      <c r="C196624" s="19" t="s">
        <v>526</v>
      </c>
    </row>
    <row r="196625" spans="2:3" x14ac:dyDescent="0.3">
      <c r="B196625" s="19" t="s">
        <v>265</v>
      </c>
      <c r="C196625" s="19" t="s">
        <v>527</v>
      </c>
    </row>
    <row r="196626" spans="2:3" x14ac:dyDescent="0.3">
      <c r="B196626" s="19" t="s">
        <v>266</v>
      </c>
      <c r="C196626" s="19" t="s">
        <v>528</v>
      </c>
    </row>
    <row r="196627" spans="2:3" x14ac:dyDescent="0.3">
      <c r="B196627" s="19" t="s">
        <v>267</v>
      </c>
      <c r="C196627" s="19" t="s">
        <v>529</v>
      </c>
    </row>
    <row r="196628" spans="2:3" x14ac:dyDescent="0.3">
      <c r="B196628" s="19" t="s">
        <v>268</v>
      </c>
      <c r="C196628" s="19" t="s">
        <v>530</v>
      </c>
    </row>
    <row r="196629" spans="2:3" x14ac:dyDescent="0.3">
      <c r="B196629" s="19" t="s">
        <v>269</v>
      </c>
      <c r="C196629" s="19" t="s">
        <v>531</v>
      </c>
    </row>
    <row r="196630" spans="2:3" x14ac:dyDescent="0.3">
      <c r="B196630" s="19" t="s">
        <v>270</v>
      </c>
      <c r="C196630" s="19" t="s">
        <v>532</v>
      </c>
    </row>
    <row r="196631" spans="2:3" x14ac:dyDescent="0.3">
      <c r="B196631" s="19" t="s">
        <v>271</v>
      </c>
      <c r="C196631" s="19" t="s">
        <v>533</v>
      </c>
    </row>
    <row r="196632" spans="2:3" x14ac:dyDescent="0.3">
      <c r="B196632" s="19" t="s">
        <v>272</v>
      </c>
      <c r="C196632" s="19" t="s">
        <v>534</v>
      </c>
    </row>
    <row r="196633" spans="2:3" x14ac:dyDescent="0.3">
      <c r="B196633" s="19" t="s">
        <v>273</v>
      </c>
      <c r="C196633" s="19" t="s">
        <v>535</v>
      </c>
    </row>
    <row r="196634" spans="2:3" x14ac:dyDescent="0.3">
      <c r="B196634" s="19" t="s">
        <v>274</v>
      </c>
      <c r="C196634" s="19" t="s">
        <v>536</v>
      </c>
    </row>
    <row r="196635" spans="2:3" x14ac:dyDescent="0.3">
      <c r="B196635" s="19" t="s">
        <v>275</v>
      </c>
      <c r="C196635" s="19" t="s">
        <v>242</v>
      </c>
    </row>
    <row r="196636" spans="2:3" x14ac:dyDescent="0.3">
      <c r="B196636" s="19" t="s">
        <v>276</v>
      </c>
      <c r="C196636" s="19" t="s">
        <v>537</v>
      </c>
    </row>
    <row r="196637" spans="2:3" x14ac:dyDescent="0.3">
      <c r="B196637" s="19" t="s">
        <v>277</v>
      </c>
      <c r="C196637" s="19" t="s">
        <v>538</v>
      </c>
    </row>
    <row r="196638" spans="2:3" x14ac:dyDescent="0.3">
      <c r="B196638" s="19" t="s">
        <v>278</v>
      </c>
      <c r="C196638" s="19" t="s">
        <v>539</v>
      </c>
    </row>
    <row r="196639" spans="2:3" x14ac:dyDescent="0.3">
      <c r="B196639" s="19" t="s">
        <v>279</v>
      </c>
      <c r="C196639" s="19" t="s">
        <v>540</v>
      </c>
    </row>
    <row r="196640" spans="2:3" x14ac:dyDescent="0.3">
      <c r="B196640" s="19" t="s">
        <v>280</v>
      </c>
      <c r="C196640" s="19" t="s">
        <v>541</v>
      </c>
    </row>
    <row r="196641" spans="2:3" x14ac:dyDescent="0.3">
      <c r="B196641" s="19" t="s">
        <v>281</v>
      </c>
      <c r="C196641" s="19" t="s">
        <v>542</v>
      </c>
    </row>
    <row r="196642" spans="2:3" x14ac:dyDescent="0.3">
      <c r="B196642" s="19" t="s">
        <v>282</v>
      </c>
      <c r="C196642" s="19" t="s">
        <v>543</v>
      </c>
    </row>
    <row r="196643" spans="2:3" x14ac:dyDescent="0.3">
      <c r="B196643" s="19" t="s">
        <v>283</v>
      </c>
      <c r="C196643" s="19" t="s">
        <v>544</v>
      </c>
    </row>
    <row r="196644" spans="2:3" x14ac:dyDescent="0.3">
      <c r="B196644" s="19" t="s">
        <v>284</v>
      </c>
      <c r="C196644" s="19" t="s">
        <v>545</v>
      </c>
    </row>
    <row r="196645" spans="2:3" x14ac:dyDescent="0.3">
      <c r="B196645" s="19" t="s">
        <v>285</v>
      </c>
      <c r="C196645" s="19" t="s">
        <v>546</v>
      </c>
    </row>
    <row r="196646" spans="2:3" x14ac:dyDescent="0.3">
      <c r="B196646" s="19" t="s">
        <v>286</v>
      </c>
      <c r="C196646" s="19" t="s">
        <v>547</v>
      </c>
    </row>
    <row r="196647" spans="2:3" x14ac:dyDescent="0.3">
      <c r="B196647" s="19" t="s">
        <v>287</v>
      </c>
      <c r="C196647" s="19" t="s">
        <v>548</v>
      </c>
    </row>
    <row r="196648" spans="2:3" x14ac:dyDescent="0.3">
      <c r="B196648" s="19" t="s">
        <v>288</v>
      </c>
      <c r="C196648" s="19" t="s">
        <v>549</v>
      </c>
    </row>
    <row r="196649" spans="2:3" x14ac:dyDescent="0.3">
      <c r="B196649" s="19" t="s">
        <v>289</v>
      </c>
      <c r="C196649" s="19" t="s">
        <v>550</v>
      </c>
    </row>
    <row r="196650" spans="2:3" x14ac:dyDescent="0.3">
      <c r="B196650" s="19" t="s">
        <v>290</v>
      </c>
      <c r="C196650" s="19" t="s">
        <v>551</v>
      </c>
    </row>
    <row r="196651" spans="2:3" x14ac:dyDescent="0.3">
      <c r="B196651" s="19" t="s">
        <v>263</v>
      </c>
      <c r="C196651" s="19" t="s">
        <v>552</v>
      </c>
    </row>
    <row r="196652" spans="2:3" x14ac:dyDescent="0.3">
      <c r="B196652" s="19" t="s">
        <v>291</v>
      </c>
      <c r="C196652" s="19" t="s">
        <v>553</v>
      </c>
    </row>
    <row r="196653" spans="2:3" x14ac:dyDescent="0.3">
      <c r="B196653" s="19" t="s">
        <v>292</v>
      </c>
      <c r="C196653" s="19" t="s">
        <v>554</v>
      </c>
    </row>
    <row r="196654" spans="2:3" x14ac:dyDescent="0.3">
      <c r="B196654" s="19" t="s">
        <v>293</v>
      </c>
      <c r="C196654" s="19" t="s">
        <v>555</v>
      </c>
    </row>
    <row r="196655" spans="2:3" x14ac:dyDescent="0.3">
      <c r="B196655" s="19" t="s">
        <v>294</v>
      </c>
      <c r="C196655" s="19" t="s">
        <v>556</v>
      </c>
    </row>
    <row r="196656" spans="2:3" x14ac:dyDescent="0.3">
      <c r="B196656" s="19" t="s">
        <v>295</v>
      </c>
      <c r="C196656" s="19" t="s">
        <v>557</v>
      </c>
    </row>
    <row r="196657" spans="2:3" x14ac:dyDescent="0.3">
      <c r="B196657" s="19" t="s">
        <v>296</v>
      </c>
      <c r="C196657" s="19" t="s">
        <v>558</v>
      </c>
    </row>
    <row r="196658" spans="2:3" x14ac:dyDescent="0.3">
      <c r="B196658" s="19" t="s">
        <v>271</v>
      </c>
      <c r="C196658" s="19" t="s">
        <v>559</v>
      </c>
    </row>
    <row r="196659" spans="2:3" x14ac:dyDescent="0.3">
      <c r="B196659" s="19" t="s">
        <v>297</v>
      </c>
      <c r="C196659" s="19" t="s">
        <v>560</v>
      </c>
    </row>
    <row r="196660" spans="2:3" x14ac:dyDescent="0.3">
      <c r="B196660" s="19" t="s">
        <v>298</v>
      </c>
      <c r="C196660" s="19" t="s">
        <v>561</v>
      </c>
    </row>
    <row r="196661" spans="2:3" x14ac:dyDescent="0.3">
      <c r="B196661" s="19" t="s">
        <v>299</v>
      </c>
      <c r="C196661" s="19" t="s">
        <v>562</v>
      </c>
    </row>
    <row r="196662" spans="2:3" x14ac:dyDescent="0.3">
      <c r="B196662" s="19" t="s">
        <v>300</v>
      </c>
      <c r="C196662" s="19" t="s">
        <v>563</v>
      </c>
    </row>
    <row r="196663" spans="2:3" x14ac:dyDescent="0.3">
      <c r="B196663" s="19" t="s">
        <v>245</v>
      </c>
      <c r="C196663" s="19" t="s">
        <v>564</v>
      </c>
    </row>
    <row r="196664" spans="2:3" x14ac:dyDescent="0.3">
      <c r="B196664" s="19" t="s">
        <v>301</v>
      </c>
      <c r="C196664" s="19" t="s">
        <v>565</v>
      </c>
    </row>
    <row r="196665" spans="2:3" x14ac:dyDescent="0.3">
      <c r="B196665" s="19" t="s">
        <v>302</v>
      </c>
      <c r="C196665" s="19" t="s">
        <v>566</v>
      </c>
    </row>
    <row r="196666" spans="2:3" x14ac:dyDescent="0.3">
      <c r="B196666" s="19" t="s">
        <v>303</v>
      </c>
      <c r="C196666" s="19" t="s">
        <v>567</v>
      </c>
    </row>
    <row r="196667" spans="2:3" x14ac:dyDescent="0.3">
      <c r="B196667" s="19" t="s">
        <v>265</v>
      </c>
      <c r="C196667" s="19" t="s">
        <v>568</v>
      </c>
    </row>
    <row r="196668" spans="2:3" x14ac:dyDescent="0.3">
      <c r="B196668" s="19" t="s">
        <v>304</v>
      </c>
      <c r="C196668" s="19" t="s">
        <v>569</v>
      </c>
    </row>
    <row r="196669" spans="2:3" x14ac:dyDescent="0.3">
      <c r="B196669" s="19" t="s">
        <v>305</v>
      </c>
      <c r="C196669" s="19" t="s">
        <v>570</v>
      </c>
    </row>
    <row r="196670" spans="2:3" x14ac:dyDescent="0.3">
      <c r="B196670" s="19" t="s">
        <v>306</v>
      </c>
      <c r="C196670" s="19" t="s">
        <v>571</v>
      </c>
    </row>
    <row r="196671" spans="2:3" x14ac:dyDescent="0.3">
      <c r="B196671" s="19" t="s">
        <v>307</v>
      </c>
      <c r="C196671" s="19" t="s">
        <v>572</v>
      </c>
    </row>
    <row r="196672" spans="2:3" x14ac:dyDescent="0.3">
      <c r="B196672" s="19" t="s">
        <v>308</v>
      </c>
      <c r="C196672" s="19" t="s">
        <v>573</v>
      </c>
    </row>
    <row r="196673" spans="2:3" x14ac:dyDescent="0.3">
      <c r="B196673" s="19" t="s">
        <v>309</v>
      </c>
      <c r="C196673" s="19" t="s">
        <v>574</v>
      </c>
    </row>
    <row r="196674" spans="2:3" x14ac:dyDescent="0.3">
      <c r="B196674" s="19" t="s">
        <v>310</v>
      </c>
      <c r="C196674" s="19" t="s">
        <v>575</v>
      </c>
    </row>
    <row r="196675" spans="2:3" x14ac:dyDescent="0.3">
      <c r="B196675" s="19" t="s">
        <v>311</v>
      </c>
      <c r="C196675" s="19" t="s">
        <v>529</v>
      </c>
    </row>
    <row r="196676" spans="2:3" x14ac:dyDescent="0.3">
      <c r="B196676" s="19" t="s">
        <v>249</v>
      </c>
      <c r="C196676" s="19" t="s">
        <v>576</v>
      </c>
    </row>
    <row r="196677" spans="2:3" x14ac:dyDescent="0.3">
      <c r="B196677" s="19" t="s">
        <v>312</v>
      </c>
      <c r="C196677" s="19" t="s">
        <v>577</v>
      </c>
    </row>
    <row r="196678" spans="2:3" x14ac:dyDescent="0.3">
      <c r="B196678" s="19" t="s">
        <v>271</v>
      </c>
      <c r="C196678" s="19" t="s">
        <v>578</v>
      </c>
    </row>
    <row r="196679" spans="2:3" x14ac:dyDescent="0.3">
      <c r="B196679" s="19" t="s">
        <v>313</v>
      </c>
      <c r="C196679" s="19" t="s">
        <v>579</v>
      </c>
    </row>
    <row r="196680" spans="2:3" x14ac:dyDescent="0.3">
      <c r="B196680" s="19" t="s">
        <v>314</v>
      </c>
      <c r="C196680" s="19" t="s">
        <v>580</v>
      </c>
    </row>
    <row r="196681" spans="2:3" x14ac:dyDescent="0.3">
      <c r="B196681" s="19" t="s">
        <v>315</v>
      </c>
      <c r="C196681" s="19" t="s">
        <v>581</v>
      </c>
    </row>
    <row r="196682" spans="2:3" x14ac:dyDescent="0.3">
      <c r="B196682" s="19" t="s">
        <v>316</v>
      </c>
      <c r="C196682" s="19" t="s">
        <v>582</v>
      </c>
    </row>
    <row r="196683" spans="2:3" x14ac:dyDescent="0.3">
      <c r="B196683" s="19" t="s">
        <v>317</v>
      </c>
      <c r="C196683" s="19" t="s">
        <v>583</v>
      </c>
    </row>
    <row r="196684" spans="2:3" x14ac:dyDescent="0.3">
      <c r="B196684" s="19" t="s">
        <v>318</v>
      </c>
      <c r="C196684" s="19" t="s">
        <v>584</v>
      </c>
    </row>
    <row r="196685" spans="2:3" x14ac:dyDescent="0.3">
      <c r="B196685" s="19" t="s">
        <v>252</v>
      </c>
      <c r="C196685" s="19" t="s">
        <v>585</v>
      </c>
    </row>
    <row r="196686" spans="2:3" x14ac:dyDescent="0.3">
      <c r="B196686" s="19" t="s">
        <v>319</v>
      </c>
      <c r="C196686" s="19" t="s">
        <v>586</v>
      </c>
    </row>
    <row r="196687" spans="2:3" x14ac:dyDescent="0.3">
      <c r="B196687" s="19" t="s">
        <v>320</v>
      </c>
      <c r="C196687" s="19" t="s">
        <v>587</v>
      </c>
    </row>
    <row r="196688" spans="2:3" x14ac:dyDescent="0.3">
      <c r="B196688" s="19" t="s">
        <v>321</v>
      </c>
      <c r="C196688" s="19" t="s">
        <v>588</v>
      </c>
    </row>
    <row r="196689" spans="2:3" x14ac:dyDescent="0.3">
      <c r="B196689" s="19" t="s">
        <v>295</v>
      </c>
      <c r="C196689" s="19" t="s">
        <v>589</v>
      </c>
    </row>
    <row r="196690" spans="2:3" x14ac:dyDescent="0.3">
      <c r="B196690" s="19" t="s">
        <v>322</v>
      </c>
      <c r="C196690" s="19" t="s">
        <v>590</v>
      </c>
    </row>
    <row r="196691" spans="2:3" x14ac:dyDescent="0.3">
      <c r="B196691" s="19" t="s">
        <v>323</v>
      </c>
      <c r="C196691" s="19" t="s">
        <v>591</v>
      </c>
    </row>
    <row r="196692" spans="2:3" x14ac:dyDescent="0.3">
      <c r="B196692" s="19" t="s">
        <v>324</v>
      </c>
      <c r="C196692" s="19" t="s">
        <v>592</v>
      </c>
    </row>
    <row r="196693" spans="2:3" x14ac:dyDescent="0.3">
      <c r="B196693" s="19" t="s">
        <v>325</v>
      </c>
      <c r="C196693" s="19" t="s">
        <v>593</v>
      </c>
    </row>
    <row r="196694" spans="2:3" x14ac:dyDescent="0.3">
      <c r="B196694" s="19" t="s">
        <v>326</v>
      </c>
      <c r="C196694" s="19" t="s">
        <v>594</v>
      </c>
    </row>
    <row r="196695" spans="2:3" x14ac:dyDescent="0.3">
      <c r="B196695" s="19" t="s">
        <v>327</v>
      </c>
      <c r="C196695" s="19" t="s">
        <v>595</v>
      </c>
    </row>
    <row r="196696" spans="2:3" x14ac:dyDescent="0.3">
      <c r="B196696" s="19" t="s">
        <v>328</v>
      </c>
      <c r="C196696" s="19" t="s">
        <v>596</v>
      </c>
    </row>
    <row r="196697" spans="2:3" x14ac:dyDescent="0.3">
      <c r="B196697" s="19" t="s">
        <v>250</v>
      </c>
      <c r="C196697" s="19" t="s">
        <v>597</v>
      </c>
    </row>
    <row r="196698" spans="2:3" x14ac:dyDescent="0.3">
      <c r="B196698" s="19" t="s">
        <v>329</v>
      </c>
      <c r="C196698" s="19" t="s">
        <v>598</v>
      </c>
    </row>
    <row r="196699" spans="2:3" x14ac:dyDescent="0.3">
      <c r="B196699" s="19" t="s">
        <v>330</v>
      </c>
      <c r="C196699" s="19" t="s">
        <v>599</v>
      </c>
    </row>
    <row r="196700" spans="2:3" x14ac:dyDescent="0.3">
      <c r="B196700" s="19" t="s">
        <v>331</v>
      </c>
      <c r="C196700" s="19" t="s">
        <v>600</v>
      </c>
    </row>
    <row r="196701" spans="2:3" x14ac:dyDescent="0.3">
      <c r="B196701" s="19" t="s">
        <v>332</v>
      </c>
      <c r="C196701" s="19" t="s">
        <v>601</v>
      </c>
    </row>
    <row r="196702" spans="2:3" x14ac:dyDescent="0.3">
      <c r="B196702" s="19" t="s">
        <v>317</v>
      </c>
      <c r="C196702" s="19" t="s">
        <v>602</v>
      </c>
    </row>
    <row r="196703" spans="2:3" x14ac:dyDescent="0.3">
      <c r="B196703" s="19" t="s">
        <v>333</v>
      </c>
      <c r="C196703" s="19" t="s">
        <v>603</v>
      </c>
    </row>
    <row r="196704" spans="2:3" x14ac:dyDescent="0.3">
      <c r="B196704" s="19" t="s">
        <v>334</v>
      </c>
      <c r="C196704" s="19" t="s">
        <v>604</v>
      </c>
    </row>
    <row r="196705" spans="2:3" x14ac:dyDescent="0.3">
      <c r="B196705" s="19" t="s">
        <v>335</v>
      </c>
      <c r="C196705" s="19" t="s">
        <v>605</v>
      </c>
    </row>
    <row r="196706" spans="2:3" x14ac:dyDescent="0.3">
      <c r="B196706" s="19" t="s">
        <v>336</v>
      </c>
      <c r="C196706" s="19" t="s">
        <v>606</v>
      </c>
    </row>
    <row r="196707" spans="2:3" x14ac:dyDescent="0.3">
      <c r="B196707" s="19" t="s">
        <v>337</v>
      </c>
      <c r="C196707" s="19" t="s">
        <v>308</v>
      </c>
    </row>
    <row r="196708" spans="2:3" x14ac:dyDescent="0.3">
      <c r="B196708" s="19" t="s">
        <v>338</v>
      </c>
      <c r="C196708" s="19" t="s">
        <v>352</v>
      </c>
    </row>
    <row r="212993" spans="2:3" ht="62.4" x14ac:dyDescent="0.3">
      <c r="B212993" s="19" t="s">
        <v>251</v>
      </c>
      <c r="C212993" s="19" t="s">
        <v>251</v>
      </c>
    </row>
    <row r="212994" spans="2:3" x14ac:dyDescent="0.3">
      <c r="B212994" s="19" t="s">
        <v>252</v>
      </c>
      <c r="C212994" s="19" t="s">
        <v>512</v>
      </c>
    </row>
    <row r="212995" spans="2:3" x14ac:dyDescent="0.3">
      <c r="B212995" s="19" t="s">
        <v>253</v>
      </c>
      <c r="C212995" s="19" t="s">
        <v>513</v>
      </c>
    </row>
    <row r="212996" spans="2:3" x14ac:dyDescent="0.3">
      <c r="B212996" s="19" t="s">
        <v>254</v>
      </c>
      <c r="C212996" s="19" t="s">
        <v>514</v>
      </c>
    </row>
    <row r="212997" spans="2:3" x14ac:dyDescent="0.3">
      <c r="B212997" s="19" t="s">
        <v>255</v>
      </c>
      <c r="C212997" s="19" t="s">
        <v>515</v>
      </c>
    </row>
    <row r="212998" spans="2:3" x14ac:dyDescent="0.3">
      <c r="B212998" s="19" t="s">
        <v>256</v>
      </c>
      <c r="C212998" s="19" t="s">
        <v>516</v>
      </c>
    </row>
    <row r="212999" spans="2:3" x14ac:dyDescent="0.3">
      <c r="B212999" s="19" t="s">
        <v>257</v>
      </c>
      <c r="C212999" s="19" t="s">
        <v>517</v>
      </c>
    </row>
    <row r="213000" spans="2:3" x14ac:dyDescent="0.3">
      <c r="B213000" s="19" t="s">
        <v>258</v>
      </c>
      <c r="C213000" s="19" t="s">
        <v>518</v>
      </c>
    </row>
    <row r="213001" spans="2:3" x14ac:dyDescent="0.3">
      <c r="B213001" s="19" t="s">
        <v>259</v>
      </c>
      <c r="C213001" s="19" t="s">
        <v>519</v>
      </c>
    </row>
    <row r="213002" spans="2:3" x14ac:dyDescent="0.3">
      <c r="B213002" s="19" t="s">
        <v>260</v>
      </c>
      <c r="C213002" s="19" t="s">
        <v>520</v>
      </c>
    </row>
    <row r="213003" spans="2:3" x14ac:dyDescent="0.3">
      <c r="B213003" s="19" t="s">
        <v>261</v>
      </c>
      <c r="C213003" s="19" t="s">
        <v>521</v>
      </c>
    </row>
    <row r="213004" spans="2:3" x14ac:dyDescent="0.3">
      <c r="B213004" s="19" t="s">
        <v>262</v>
      </c>
      <c r="C213004" s="19" t="s">
        <v>522</v>
      </c>
    </row>
    <row r="213005" spans="2:3" x14ac:dyDescent="0.3">
      <c r="B213005" s="19" t="s">
        <v>263</v>
      </c>
      <c r="C213005" s="19" t="s">
        <v>523</v>
      </c>
    </row>
    <row r="213006" spans="2:3" x14ac:dyDescent="0.3">
      <c r="B213006" s="19" t="s">
        <v>254</v>
      </c>
      <c r="C213006" s="19" t="s">
        <v>524</v>
      </c>
    </row>
    <row r="213007" spans="2:3" x14ac:dyDescent="0.3">
      <c r="B213007" s="19" t="s">
        <v>264</v>
      </c>
      <c r="C213007" s="19" t="s">
        <v>525</v>
      </c>
    </row>
    <row r="213008" spans="2:3" x14ac:dyDescent="0.3">
      <c r="B213008" s="19" t="s">
        <v>243</v>
      </c>
      <c r="C213008" s="19" t="s">
        <v>526</v>
      </c>
    </row>
    <row r="213009" spans="2:3" x14ac:dyDescent="0.3">
      <c r="B213009" s="19" t="s">
        <v>265</v>
      </c>
      <c r="C213009" s="19" t="s">
        <v>527</v>
      </c>
    </row>
    <row r="213010" spans="2:3" x14ac:dyDescent="0.3">
      <c r="B213010" s="19" t="s">
        <v>266</v>
      </c>
      <c r="C213010" s="19" t="s">
        <v>528</v>
      </c>
    </row>
    <row r="213011" spans="2:3" x14ac:dyDescent="0.3">
      <c r="B213011" s="19" t="s">
        <v>267</v>
      </c>
      <c r="C213011" s="19" t="s">
        <v>529</v>
      </c>
    </row>
    <row r="213012" spans="2:3" x14ac:dyDescent="0.3">
      <c r="B213012" s="19" t="s">
        <v>268</v>
      </c>
      <c r="C213012" s="19" t="s">
        <v>530</v>
      </c>
    </row>
    <row r="213013" spans="2:3" x14ac:dyDescent="0.3">
      <c r="B213013" s="19" t="s">
        <v>269</v>
      </c>
      <c r="C213013" s="19" t="s">
        <v>531</v>
      </c>
    </row>
    <row r="213014" spans="2:3" x14ac:dyDescent="0.3">
      <c r="B213014" s="19" t="s">
        <v>270</v>
      </c>
      <c r="C213014" s="19" t="s">
        <v>532</v>
      </c>
    </row>
    <row r="213015" spans="2:3" x14ac:dyDescent="0.3">
      <c r="B213015" s="19" t="s">
        <v>271</v>
      </c>
      <c r="C213015" s="19" t="s">
        <v>533</v>
      </c>
    </row>
    <row r="213016" spans="2:3" x14ac:dyDescent="0.3">
      <c r="B213016" s="19" t="s">
        <v>272</v>
      </c>
      <c r="C213016" s="19" t="s">
        <v>534</v>
      </c>
    </row>
    <row r="213017" spans="2:3" x14ac:dyDescent="0.3">
      <c r="B213017" s="19" t="s">
        <v>273</v>
      </c>
      <c r="C213017" s="19" t="s">
        <v>535</v>
      </c>
    </row>
    <row r="213018" spans="2:3" x14ac:dyDescent="0.3">
      <c r="B213018" s="19" t="s">
        <v>274</v>
      </c>
      <c r="C213018" s="19" t="s">
        <v>536</v>
      </c>
    </row>
    <row r="213019" spans="2:3" x14ac:dyDescent="0.3">
      <c r="B213019" s="19" t="s">
        <v>275</v>
      </c>
      <c r="C213019" s="19" t="s">
        <v>242</v>
      </c>
    </row>
    <row r="213020" spans="2:3" x14ac:dyDescent="0.3">
      <c r="B213020" s="19" t="s">
        <v>276</v>
      </c>
      <c r="C213020" s="19" t="s">
        <v>537</v>
      </c>
    </row>
    <row r="213021" spans="2:3" x14ac:dyDescent="0.3">
      <c r="B213021" s="19" t="s">
        <v>277</v>
      </c>
      <c r="C213021" s="19" t="s">
        <v>538</v>
      </c>
    </row>
    <row r="213022" spans="2:3" x14ac:dyDescent="0.3">
      <c r="B213022" s="19" t="s">
        <v>278</v>
      </c>
      <c r="C213022" s="19" t="s">
        <v>539</v>
      </c>
    </row>
    <row r="213023" spans="2:3" x14ac:dyDescent="0.3">
      <c r="B213023" s="19" t="s">
        <v>279</v>
      </c>
      <c r="C213023" s="19" t="s">
        <v>540</v>
      </c>
    </row>
    <row r="213024" spans="2:3" x14ac:dyDescent="0.3">
      <c r="B213024" s="19" t="s">
        <v>280</v>
      </c>
      <c r="C213024" s="19" t="s">
        <v>541</v>
      </c>
    </row>
    <row r="213025" spans="2:3" x14ac:dyDescent="0.3">
      <c r="B213025" s="19" t="s">
        <v>281</v>
      </c>
      <c r="C213025" s="19" t="s">
        <v>542</v>
      </c>
    </row>
    <row r="213026" spans="2:3" x14ac:dyDescent="0.3">
      <c r="B213026" s="19" t="s">
        <v>282</v>
      </c>
      <c r="C213026" s="19" t="s">
        <v>543</v>
      </c>
    </row>
    <row r="213027" spans="2:3" x14ac:dyDescent="0.3">
      <c r="B213027" s="19" t="s">
        <v>283</v>
      </c>
      <c r="C213027" s="19" t="s">
        <v>544</v>
      </c>
    </row>
    <row r="213028" spans="2:3" x14ac:dyDescent="0.3">
      <c r="B213028" s="19" t="s">
        <v>284</v>
      </c>
      <c r="C213028" s="19" t="s">
        <v>545</v>
      </c>
    </row>
    <row r="213029" spans="2:3" x14ac:dyDescent="0.3">
      <c r="B213029" s="19" t="s">
        <v>285</v>
      </c>
      <c r="C213029" s="19" t="s">
        <v>546</v>
      </c>
    </row>
    <row r="213030" spans="2:3" x14ac:dyDescent="0.3">
      <c r="B213030" s="19" t="s">
        <v>286</v>
      </c>
      <c r="C213030" s="19" t="s">
        <v>547</v>
      </c>
    </row>
    <row r="213031" spans="2:3" x14ac:dyDescent="0.3">
      <c r="B213031" s="19" t="s">
        <v>287</v>
      </c>
      <c r="C213031" s="19" t="s">
        <v>548</v>
      </c>
    </row>
    <row r="213032" spans="2:3" x14ac:dyDescent="0.3">
      <c r="B213032" s="19" t="s">
        <v>288</v>
      </c>
      <c r="C213032" s="19" t="s">
        <v>549</v>
      </c>
    </row>
    <row r="213033" spans="2:3" x14ac:dyDescent="0.3">
      <c r="B213033" s="19" t="s">
        <v>289</v>
      </c>
      <c r="C213033" s="19" t="s">
        <v>550</v>
      </c>
    </row>
    <row r="213034" spans="2:3" x14ac:dyDescent="0.3">
      <c r="B213034" s="19" t="s">
        <v>290</v>
      </c>
      <c r="C213034" s="19" t="s">
        <v>551</v>
      </c>
    </row>
    <row r="213035" spans="2:3" x14ac:dyDescent="0.3">
      <c r="B213035" s="19" t="s">
        <v>263</v>
      </c>
      <c r="C213035" s="19" t="s">
        <v>552</v>
      </c>
    </row>
    <row r="213036" spans="2:3" x14ac:dyDescent="0.3">
      <c r="B213036" s="19" t="s">
        <v>291</v>
      </c>
      <c r="C213036" s="19" t="s">
        <v>553</v>
      </c>
    </row>
    <row r="213037" spans="2:3" x14ac:dyDescent="0.3">
      <c r="B213037" s="19" t="s">
        <v>292</v>
      </c>
      <c r="C213037" s="19" t="s">
        <v>554</v>
      </c>
    </row>
    <row r="213038" spans="2:3" x14ac:dyDescent="0.3">
      <c r="B213038" s="19" t="s">
        <v>293</v>
      </c>
      <c r="C213038" s="19" t="s">
        <v>555</v>
      </c>
    </row>
    <row r="213039" spans="2:3" x14ac:dyDescent="0.3">
      <c r="B213039" s="19" t="s">
        <v>294</v>
      </c>
      <c r="C213039" s="19" t="s">
        <v>556</v>
      </c>
    </row>
    <row r="213040" spans="2:3" x14ac:dyDescent="0.3">
      <c r="B213040" s="19" t="s">
        <v>295</v>
      </c>
      <c r="C213040" s="19" t="s">
        <v>557</v>
      </c>
    </row>
    <row r="213041" spans="2:3" x14ac:dyDescent="0.3">
      <c r="B213041" s="19" t="s">
        <v>296</v>
      </c>
      <c r="C213041" s="19" t="s">
        <v>558</v>
      </c>
    </row>
    <row r="213042" spans="2:3" x14ac:dyDescent="0.3">
      <c r="B213042" s="19" t="s">
        <v>271</v>
      </c>
      <c r="C213042" s="19" t="s">
        <v>559</v>
      </c>
    </row>
    <row r="213043" spans="2:3" x14ac:dyDescent="0.3">
      <c r="B213043" s="19" t="s">
        <v>297</v>
      </c>
      <c r="C213043" s="19" t="s">
        <v>560</v>
      </c>
    </row>
    <row r="213044" spans="2:3" x14ac:dyDescent="0.3">
      <c r="B213044" s="19" t="s">
        <v>298</v>
      </c>
      <c r="C213044" s="19" t="s">
        <v>561</v>
      </c>
    </row>
    <row r="213045" spans="2:3" x14ac:dyDescent="0.3">
      <c r="B213045" s="19" t="s">
        <v>299</v>
      </c>
      <c r="C213045" s="19" t="s">
        <v>562</v>
      </c>
    </row>
    <row r="213046" spans="2:3" x14ac:dyDescent="0.3">
      <c r="B213046" s="19" t="s">
        <v>300</v>
      </c>
      <c r="C213046" s="19" t="s">
        <v>563</v>
      </c>
    </row>
    <row r="213047" spans="2:3" x14ac:dyDescent="0.3">
      <c r="B213047" s="19" t="s">
        <v>245</v>
      </c>
      <c r="C213047" s="19" t="s">
        <v>564</v>
      </c>
    </row>
    <row r="213048" spans="2:3" x14ac:dyDescent="0.3">
      <c r="B213048" s="19" t="s">
        <v>301</v>
      </c>
      <c r="C213048" s="19" t="s">
        <v>565</v>
      </c>
    </row>
    <row r="213049" spans="2:3" x14ac:dyDescent="0.3">
      <c r="B213049" s="19" t="s">
        <v>302</v>
      </c>
      <c r="C213049" s="19" t="s">
        <v>566</v>
      </c>
    </row>
    <row r="213050" spans="2:3" x14ac:dyDescent="0.3">
      <c r="B213050" s="19" t="s">
        <v>303</v>
      </c>
      <c r="C213050" s="19" t="s">
        <v>567</v>
      </c>
    </row>
    <row r="213051" spans="2:3" x14ac:dyDescent="0.3">
      <c r="B213051" s="19" t="s">
        <v>265</v>
      </c>
      <c r="C213051" s="19" t="s">
        <v>568</v>
      </c>
    </row>
    <row r="213052" spans="2:3" x14ac:dyDescent="0.3">
      <c r="B213052" s="19" t="s">
        <v>304</v>
      </c>
      <c r="C213052" s="19" t="s">
        <v>569</v>
      </c>
    </row>
    <row r="213053" spans="2:3" x14ac:dyDescent="0.3">
      <c r="B213053" s="19" t="s">
        <v>305</v>
      </c>
      <c r="C213053" s="19" t="s">
        <v>570</v>
      </c>
    </row>
    <row r="213054" spans="2:3" x14ac:dyDescent="0.3">
      <c r="B213054" s="19" t="s">
        <v>306</v>
      </c>
      <c r="C213054" s="19" t="s">
        <v>571</v>
      </c>
    </row>
    <row r="213055" spans="2:3" x14ac:dyDescent="0.3">
      <c r="B213055" s="19" t="s">
        <v>307</v>
      </c>
      <c r="C213055" s="19" t="s">
        <v>572</v>
      </c>
    </row>
    <row r="213056" spans="2:3" x14ac:dyDescent="0.3">
      <c r="B213056" s="19" t="s">
        <v>308</v>
      </c>
      <c r="C213056" s="19" t="s">
        <v>573</v>
      </c>
    </row>
    <row r="213057" spans="2:3" x14ac:dyDescent="0.3">
      <c r="B213057" s="19" t="s">
        <v>309</v>
      </c>
      <c r="C213057" s="19" t="s">
        <v>574</v>
      </c>
    </row>
    <row r="213058" spans="2:3" x14ac:dyDescent="0.3">
      <c r="B213058" s="19" t="s">
        <v>310</v>
      </c>
      <c r="C213058" s="19" t="s">
        <v>575</v>
      </c>
    </row>
    <row r="213059" spans="2:3" x14ac:dyDescent="0.3">
      <c r="B213059" s="19" t="s">
        <v>311</v>
      </c>
      <c r="C213059" s="19" t="s">
        <v>529</v>
      </c>
    </row>
    <row r="213060" spans="2:3" x14ac:dyDescent="0.3">
      <c r="B213060" s="19" t="s">
        <v>249</v>
      </c>
      <c r="C213060" s="19" t="s">
        <v>576</v>
      </c>
    </row>
    <row r="213061" spans="2:3" x14ac:dyDescent="0.3">
      <c r="B213061" s="19" t="s">
        <v>312</v>
      </c>
      <c r="C213061" s="19" t="s">
        <v>577</v>
      </c>
    </row>
    <row r="213062" spans="2:3" x14ac:dyDescent="0.3">
      <c r="B213062" s="19" t="s">
        <v>271</v>
      </c>
      <c r="C213062" s="19" t="s">
        <v>578</v>
      </c>
    </row>
    <row r="213063" spans="2:3" x14ac:dyDescent="0.3">
      <c r="B213063" s="19" t="s">
        <v>313</v>
      </c>
      <c r="C213063" s="19" t="s">
        <v>579</v>
      </c>
    </row>
    <row r="213064" spans="2:3" x14ac:dyDescent="0.3">
      <c r="B213064" s="19" t="s">
        <v>314</v>
      </c>
      <c r="C213064" s="19" t="s">
        <v>580</v>
      </c>
    </row>
    <row r="213065" spans="2:3" x14ac:dyDescent="0.3">
      <c r="B213065" s="19" t="s">
        <v>315</v>
      </c>
      <c r="C213065" s="19" t="s">
        <v>581</v>
      </c>
    </row>
    <row r="213066" spans="2:3" x14ac:dyDescent="0.3">
      <c r="B213066" s="19" t="s">
        <v>316</v>
      </c>
      <c r="C213066" s="19" t="s">
        <v>582</v>
      </c>
    </row>
    <row r="213067" spans="2:3" x14ac:dyDescent="0.3">
      <c r="B213067" s="19" t="s">
        <v>317</v>
      </c>
      <c r="C213067" s="19" t="s">
        <v>583</v>
      </c>
    </row>
    <row r="213068" spans="2:3" x14ac:dyDescent="0.3">
      <c r="B213068" s="19" t="s">
        <v>318</v>
      </c>
      <c r="C213068" s="19" t="s">
        <v>584</v>
      </c>
    </row>
    <row r="213069" spans="2:3" x14ac:dyDescent="0.3">
      <c r="B213069" s="19" t="s">
        <v>252</v>
      </c>
      <c r="C213069" s="19" t="s">
        <v>585</v>
      </c>
    </row>
    <row r="213070" spans="2:3" x14ac:dyDescent="0.3">
      <c r="B213070" s="19" t="s">
        <v>319</v>
      </c>
      <c r="C213070" s="19" t="s">
        <v>586</v>
      </c>
    </row>
    <row r="213071" spans="2:3" x14ac:dyDescent="0.3">
      <c r="B213071" s="19" t="s">
        <v>320</v>
      </c>
      <c r="C213071" s="19" t="s">
        <v>587</v>
      </c>
    </row>
    <row r="213072" spans="2:3" x14ac:dyDescent="0.3">
      <c r="B213072" s="19" t="s">
        <v>321</v>
      </c>
      <c r="C213072" s="19" t="s">
        <v>588</v>
      </c>
    </row>
    <row r="213073" spans="2:3" x14ac:dyDescent="0.3">
      <c r="B213073" s="19" t="s">
        <v>295</v>
      </c>
      <c r="C213073" s="19" t="s">
        <v>589</v>
      </c>
    </row>
    <row r="213074" spans="2:3" x14ac:dyDescent="0.3">
      <c r="B213074" s="19" t="s">
        <v>322</v>
      </c>
      <c r="C213074" s="19" t="s">
        <v>590</v>
      </c>
    </row>
    <row r="213075" spans="2:3" x14ac:dyDescent="0.3">
      <c r="B213075" s="19" t="s">
        <v>323</v>
      </c>
      <c r="C213075" s="19" t="s">
        <v>591</v>
      </c>
    </row>
    <row r="213076" spans="2:3" x14ac:dyDescent="0.3">
      <c r="B213076" s="19" t="s">
        <v>324</v>
      </c>
      <c r="C213076" s="19" t="s">
        <v>592</v>
      </c>
    </row>
    <row r="213077" spans="2:3" x14ac:dyDescent="0.3">
      <c r="B213077" s="19" t="s">
        <v>325</v>
      </c>
      <c r="C213077" s="19" t="s">
        <v>593</v>
      </c>
    </row>
    <row r="213078" spans="2:3" x14ac:dyDescent="0.3">
      <c r="B213078" s="19" t="s">
        <v>326</v>
      </c>
      <c r="C213078" s="19" t="s">
        <v>594</v>
      </c>
    </row>
    <row r="213079" spans="2:3" x14ac:dyDescent="0.3">
      <c r="B213079" s="19" t="s">
        <v>327</v>
      </c>
      <c r="C213079" s="19" t="s">
        <v>595</v>
      </c>
    </row>
    <row r="213080" spans="2:3" x14ac:dyDescent="0.3">
      <c r="B213080" s="19" t="s">
        <v>328</v>
      </c>
      <c r="C213080" s="19" t="s">
        <v>596</v>
      </c>
    </row>
    <row r="213081" spans="2:3" x14ac:dyDescent="0.3">
      <c r="B213081" s="19" t="s">
        <v>250</v>
      </c>
      <c r="C213081" s="19" t="s">
        <v>597</v>
      </c>
    </row>
    <row r="213082" spans="2:3" x14ac:dyDescent="0.3">
      <c r="B213082" s="19" t="s">
        <v>329</v>
      </c>
      <c r="C213082" s="19" t="s">
        <v>598</v>
      </c>
    </row>
    <row r="213083" spans="2:3" x14ac:dyDescent="0.3">
      <c r="B213083" s="19" t="s">
        <v>330</v>
      </c>
      <c r="C213083" s="19" t="s">
        <v>599</v>
      </c>
    </row>
    <row r="213084" spans="2:3" x14ac:dyDescent="0.3">
      <c r="B213084" s="19" t="s">
        <v>331</v>
      </c>
      <c r="C213084" s="19" t="s">
        <v>600</v>
      </c>
    </row>
    <row r="213085" spans="2:3" x14ac:dyDescent="0.3">
      <c r="B213085" s="19" t="s">
        <v>332</v>
      </c>
      <c r="C213085" s="19" t="s">
        <v>601</v>
      </c>
    </row>
    <row r="213086" spans="2:3" x14ac:dyDescent="0.3">
      <c r="B213086" s="19" t="s">
        <v>317</v>
      </c>
      <c r="C213086" s="19" t="s">
        <v>602</v>
      </c>
    </row>
    <row r="213087" spans="2:3" x14ac:dyDescent="0.3">
      <c r="B213087" s="19" t="s">
        <v>333</v>
      </c>
      <c r="C213087" s="19" t="s">
        <v>603</v>
      </c>
    </row>
    <row r="213088" spans="2:3" x14ac:dyDescent="0.3">
      <c r="B213088" s="19" t="s">
        <v>334</v>
      </c>
      <c r="C213088" s="19" t="s">
        <v>604</v>
      </c>
    </row>
    <row r="213089" spans="2:3" x14ac:dyDescent="0.3">
      <c r="B213089" s="19" t="s">
        <v>335</v>
      </c>
      <c r="C213089" s="19" t="s">
        <v>605</v>
      </c>
    </row>
    <row r="213090" spans="2:3" x14ac:dyDescent="0.3">
      <c r="B213090" s="19" t="s">
        <v>336</v>
      </c>
      <c r="C213090" s="19" t="s">
        <v>606</v>
      </c>
    </row>
    <row r="213091" spans="2:3" x14ac:dyDescent="0.3">
      <c r="B213091" s="19" t="s">
        <v>337</v>
      </c>
      <c r="C213091" s="19" t="s">
        <v>308</v>
      </c>
    </row>
    <row r="213092" spans="2:3" x14ac:dyDescent="0.3">
      <c r="B213092" s="19" t="s">
        <v>338</v>
      </c>
      <c r="C213092" s="19" t="s">
        <v>352</v>
      </c>
    </row>
    <row r="229377" spans="2:3" ht="62.4" x14ac:dyDescent="0.3">
      <c r="B229377" s="19" t="s">
        <v>251</v>
      </c>
      <c r="C229377" s="19" t="s">
        <v>251</v>
      </c>
    </row>
    <row r="229378" spans="2:3" x14ac:dyDescent="0.3">
      <c r="B229378" s="19" t="s">
        <v>252</v>
      </c>
      <c r="C229378" s="19" t="s">
        <v>512</v>
      </c>
    </row>
    <row r="229379" spans="2:3" x14ac:dyDescent="0.3">
      <c r="B229379" s="19" t="s">
        <v>253</v>
      </c>
      <c r="C229379" s="19" t="s">
        <v>513</v>
      </c>
    </row>
    <row r="229380" spans="2:3" x14ac:dyDescent="0.3">
      <c r="B229380" s="19" t="s">
        <v>254</v>
      </c>
      <c r="C229380" s="19" t="s">
        <v>514</v>
      </c>
    </row>
    <row r="229381" spans="2:3" x14ac:dyDescent="0.3">
      <c r="B229381" s="19" t="s">
        <v>255</v>
      </c>
      <c r="C229381" s="19" t="s">
        <v>515</v>
      </c>
    </row>
    <row r="229382" spans="2:3" x14ac:dyDescent="0.3">
      <c r="B229382" s="19" t="s">
        <v>256</v>
      </c>
      <c r="C229382" s="19" t="s">
        <v>516</v>
      </c>
    </row>
    <row r="229383" spans="2:3" x14ac:dyDescent="0.3">
      <c r="B229383" s="19" t="s">
        <v>257</v>
      </c>
      <c r="C229383" s="19" t="s">
        <v>517</v>
      </c>
    </row>
    <row r="229384" spans="2:3" x14ac:dyDescent="0.3">
      <c r="B229384" s="19" t="s">
        <v>258</v>
      </c>
      <c r="C229384" s="19" t="s">
        <v>518</v>
      </c>
    </row>
    <row r="229385" spans="2:3" x14ac:dyDescent="0.3">
      <c r="B229385" s="19" t="s">
        <v>259</v>
      </c>
      <c r="C229385" s="19" t="s">
        <v>519</v>
      </c>
    </row>
    <row r="229386" spans="2:3" x14ac:dyDescent="0.3">
      <c r="B229386" s="19" t="s">
        <v>260</v>
      </c>
      <c r="C229386" s="19" t="s">
        <v>520</v>
      </c>
    </row>
    <row r="229387" spans="2:3" x14ac:dyDescent="0.3">
      <c r="B229387" s="19" t="s">
        <v>261</v>
      </c>
      <c r="C229387" s="19" t="s">
        <v>521</v>
      </c>
    </row>
    <row r="229388" spans="2:3" x14ac:dyDescent="0.3">
      <c r="B229388" s="19" t="s">
        <v>262</v>
      </c>
      <c r="C229388" s="19" t="s">
        <v>522</v>
      </c>
    </row>
    <row r="229389" spans="2:3" x14ac:dyDescent="0.3">
      <c r="B229389" s="19" t="s">
        <v>263</v>
      </c>
      <c r="C229389" s="19" t="s">
        <v>523</v>
      </c>
    </row>
    <row r="229390" spans="2:3" x14ac:dyDescent="0.3">
      <c r="B229390" s="19" t="s">
        <v>254</v>
      </c>
      <c r="C229390" s="19" t="s">
        <v>524</v>
      </c>
    </row>
    <row r="229391" spans="2:3" x14ac:dyDescent="0.3">
      <c r="B229391" s="19" t="s">
        <v>264</v>
      </c>
      <c r="C229391" s="19" t="s">
        <v>525</v>
      </c>
    </row>
    <row r="229392" spans="2:3" x14ac:dyDescent="0.3">
      <c r="B229392" s="19" t="s">
        <v>243</v>
      </c>
      <c r="C229392" s="19" t="s">
        <v>526</v>
      </c>
    </row>
    <row r="229393" spans="2:3" x14ac:dyDescent="0.3">
      <c r="B229393" s="19" t="s">
        <v>265</v>
      </c>
      <c r="C229393" s="19" t="s">
        <v>527</v>
      </c>
    </row>
    <row r="229394" spans="2:3" x14ac:dyDescent="0.3">
      <c r="B229394" s="19" t="s">
        <v>266</v>
      </c>
      <c r="C229394" s="19" t="s">
        <v>528</v>
      </c>
    </row>
    <row r="229395" spans="2:3" x14ac:dyDescent="0.3">
      <c r="B229395" s="19" t="s">
        <v>267</v>
      </c>
      <c r="C229395" s="19" t="s">
        <v>529</v>
      </c>
    </row>
    <row r="229396" spans="2:3" x14ac:dyDescent="0.3">
      <c r="B229396" s="19" t="s">
        <v>268</v>
      </c>
      <c r="C229396" s="19" t="s">
        <v>530</v>
      </c>
    </row>
    <row r="229397" spans="2:3" x14ac:dyDescent="0.3">
      <c r="B229397" s="19" t="s">
        <v>269</v>
      </c>
      <c r="C229397" s="19" t="s">
        <v>531</v>
      </c>
    </row>
    <row r="229398" spans="2:3" x14ac:dyDescent="0.3">
      <c r="B229398" s="19" t="s">
        <v>270</v>
      </c>
      <c r="C229398" s="19" t="s">
        <v>532</v>
      </c>
    </row>
    <row r="229399" spans="2:3" x14ac:dyDescent="0.3">
      <c r="B229399" s="19" t="s">
        <v>271</v>
      </c>
      <c r="C229399" s="19" t="s">
        <v>533</v>
      </c>
    </row>
    <row r="229400" spans="2:3" x14ac:dyDescent="0.3">
      <c r="B229400" s="19" t="s">
        <v>272</v>
      </c>
      <c r="C229400" s="19" t="s">
        <v>534</v>
      </c>
    </row>
    <row r="229401" spans="2:3" x14ac:dyDescent="0.3">
      <c r="B229401" s="19" t="s">
        <v>273</v>
      </c>
      <c r="C229401" s="19" t="s">
        <v>535</v>
      </c>
    </row>
    <row r="229402" spans="2:3" x14ac:dyDescent="0.3">
      <c r="B229402" s="19" t="s">
        <v>274</v>
      </c>
      <c r="C229402" s="19" t="s">
        <v>536</v>
      </c>
    </row>
    <row r="229403" spans="2:3" x14ac:dyDescent="0.3">
      <c r="B229403" s="19" t="s">
        <v>275</v>
      </c>
      <c r="C229403" s="19" t="s">
        <v>242</v>
      </c>
    </row>
    <row r="229404" spans="2:3" x14ac:dyDescent="0.3">
      <c r="B229404" s="19" t="s">
        <v>276</v>
      </c>
      <c r="C229404" s="19" t="s">
        <v>537</v>
      </c>
    </row>
    <row r="229405" spans="2:3" x14ac:dyDescent="0.3">
      <c r="B229405" s="19" t="s">
        <v>277</v>
      </c>
      <c r="C229405" s="19" t="s">
        <v>538</v>
      </c>
    </row>
    <row r="229406" spans="2:3" x14ac:dyDescent="0.3">
      <c r="B229406" s="19" t="s">
        <v>278</v>
      </c>
      <c r="C229406" s="19" t="s">
        <v>539</v>
      </c>
    </row>
    <row r="229407" spans="2:3" x14ac:dyDescent="0.3">
      <c r="B229407" s="19" t="s">
        <v>279</v>
      </c>
      <c r="C229407" s="19" t="s">
        <v>540</v>
      </c>
    </row>
    <row r="229408" spans="2:3" x14ac:dyDescent="0.3">
      <c r="B229408" s="19" t="s">
        <v>280</v>
      </c>
      <c r="C229408" s="19" t="s">
        <v>541</v>
      </c>
    </row>
    <row r="229409" spans="2:3" x14ac:dyDescent="0.3">
      <c r="B229409" s="19" t="s">
        <v>281</v>
      </c>
      <c r="C229409" s="19" t="s">
        <v>542</v>
      </c>
    </row>
    <row r="229410" spans="2:3" x14ac:dyDescent="0.3">
      <c r="B229410" s="19" t="s">
        <v>282</v>
      </c>
      <c r="C229410" s="19" t="s">
        <v>543</v>
      </c>
    </row>
    <row r="229411" spans="2:3" x14ac:dyDescent="0.3">
      <c r="B229411" s="19" t="s">
        <v>283</v>
      </c>
      <c r="C229411" s="19" t="s">
        <v>544</v>
      </c>
    </row>
    <row r="229412" spans="2:3" x14ac:dyDescent="0.3">
      <c r="B229412" s="19" t="s">
        <v>284</v>
      </c>
      <c r="C229412" s="19" t="s">
        <v>545</v>
      </c>
    </row>
    <row r="229413" spans="2:3" x14ac:dyDescent="0.3">
      <c r="B229413" s="19" t="s">
        <v>285</v>
      </c>
      <c r="C229413" s="19" t="s">
        <v>546</v>
      </c>
    </row>
    <row r="229414" spans="2:3" x14ac:dyDescent="0.3">
      <c r="B229414" s="19" t="s">
        <v>286</v>
      </c>
      <c r="C229414" s="19" t="s">
        <v>547</v>
      </c>
    </row>
    <row r="229415" spans="2:3" x14ac:dyDescent="0.3">
      <c r="B229415" s="19" t="s">
        <v>287</v>
      </c>
      <c r="C229415" s="19" t="s">
        <v>548</v>
      </c>
    </row>
    <row r="229416" spans="2:3" x14ac:dyDescent="0.3">
      <c r="B229416" s="19" t="s">
        <v>288</v>
      </c>
      <c r="C229416" s="19" t="s">
        <v>549</v>
      </c>
    </row>
    <row r="229417" spans="2:3" x14ac:dyDescent="0.3">
      <c r="B229417" s="19" t="s">
        <v>289</v>
      </c>
      <c r="C229417" s="19" t="s">
        <v>550</v>
      </c>
    </row>
    <row r="229418" spans="2:3" x14ac:dyDescent="0.3">
      <c r="B229418" s="19" t="s">
        <v>290</v>
      </c>
      <c r="C229418" s="19" t="s">
        <v>551</v>
      </c>
    </row>
    <row r="229419" spans="2:3" x14ac:dyDescent="0.3">
      <c r="B229419" s="19" t="s">
        <v>263</v>
      </c>
      <c r="C229419" s="19" t="s">
        <v>552</v>
      </c>
    </row>
    <row r="229420" spans="2:3" x14ac:dyDescent="0.3">
      <c r="B229420" s="19" t="s">
        <v>291</v>
      </c>
      <c r="C229420" s="19" t="s">
        <v>553</v>
      </c>
    </row>
    <row r="229421" spans="2:3" x14ac:dyDescent="0.3">
      <c r="B229421" s="19" t="s">
        <v>292</v>
      </c>
      <c r="C229421" s="19" t="s">
        <v>554</v>
      </c>
    </row>
    <row r="229422" spans="2:3" x14ac:dyDescent="0.3">
      <c r="B229422" s="19" t="s">
        <v>293</v>
      </c>
      <c r="C229422" s="19" t="s">
        <v>555</v>
      </c>
    </row>
    <row r="229423" spans="2:3" x14ac:dyDescent="0.3">
      <c r="B229423" s="19" t="s">
        <v>294</v>
      </c>
      <c r="C229423" s="19" t="s">
        <v>556</v>
      </c>
    </row>
    <row r="229424" spans="2:3" x14ac:dyDescent="0.3">
      <c r="B229424" s="19" t="s">
        <v>295</v>
      </c>
      <c r="C229424" s="19" t="s">
        <v>557</v>
      </c>
    </row>
    <row r="229425" spans="2:3" x14ac:dyDescent="0.3">
      <c r="B229425" s="19" t="s">
        <v>296</v>
      </c>
      <c r="C229425" s="19" t="s">
        <v>558</v>
      </c>
    </row>
    <row r="229426" spans="2:3" x14ac:dyDescent="0.3">
      <c r="B229426" s="19" t="s">
        <v>271</v>
      </c>
      <c r="C229426" s="19" t="s">
        <v>559</v>
      </c>
    </row>
    <row r="229427" spans="2:3" x14ac:dyDescent="0.3">
      <c r="B229427" s="19" t="s">
        <v>297</v>
      </c>
      <c r="C229427" s="19" t="s">
        <v>560</v>
      </c>
    </row>
    <row r="229428" spans="2:3" x14ac:dyDescent="0.3">
      <c r="B229428" s="19" t="s">
        <v>298</v>
      </c>
      <c r="C229428" s="19" t="s">
        <v>561</v>
      </c>
    </row>
    <row r="229429" spans="2:3" x14ac:dyDescent="0.3">
      <c r="B229429" s="19" t="s">
        <v>299</v>
      </c>
      <c r="C229429" s="19" t="s">
        <v>562</v>
      </c>
    </row>
    <row r="229430" spans="2:3" x14ac:dyDescent="0.3">
      <c r="B229430" s="19" t="s">
        <v>300</v>
      </c>
      <c r="C229430" s="19" t="s">
        <v>563</v>
      </c>
    </row>
    <row r="229431" spans="2:3" x14ac:dyDescent="0.3">
      <c r="B229431" s="19" t="s">
        <v>245</v>
      </c>
      <c r="C229431" s="19" t="s">
        <v>564</v>
      </c>
    </row>
    <row r="229432" spans="2:3" x14ac:dyDescent="0.3">
      <c r="B229432" s="19" t="s">
        <v>301</v>
      </c>
      <c r="C229432" s="19" t="s">
        <v>565</v>
      </c>
    </row>
    <row r="229433" spans="2:3" x14ac:dyDescent="0.3">
      <c r="B229433" s="19" t="s">
        <v>302</v>
      </c>
      <c r="C229433" s="19" t="s">
        <v>566</v>
      </c>
    </row>
    <row r="229434" spans="2:3" x14ac:dyDescent="0.3">
      <c r="B229434" s="19" t="s">
        <v>303</v>
      </c>
      <c r="C229434" s="19" t="s">
        <v>567</v>
      </c>
    </row>
    <row r="229435" spans="2:3" x14ac:dyDescent="0.3">
      <c r="B229435" s="19" t="s">
        <v>265</v>
      </c>
      <c r="C229435" s="19" t="s">
        <v>568</v>
      </c>
    </row>
    <row r="229436" spans="2:3" x14ac:dyDescent="0.3">
      <c r="B229436" s="19" t="s">
        <v>304</v>
      </c>
      <c r="C229436" s="19" t="s">
        <v>569</v>
      </c>
    </row>
    <row r="229437" spans="2:3" x14ac:dyDescent="0.3">
      <c r="B229437" s="19" t="s">
        <v>305</v>
      </c>
      <c r="C229437" s="19" t="s">
        <v>570</v>
      </c>
    </row>
    <row r="229438" spans="2:3" x14ac:dyDescent="0.3">
      <c r="B229438" s="19" t="s">
        <v>306</v>
      </c>
      <c r="C229438" s="19" t="s">
        <v>571</v>
      </c>
    </row>
    <row r="229439" spans="2:3" x14ac:dyDescent="0.3">
      <c r="B229439" s="19" t="s">
        <v>307</v>
      </c>
      <c r="C229439" s="19" t="s">
        <v>572</v>
      </c>
    </row>
    <row r="229440" spans="2:3" x14ac:dyDescent="0.3">
      <c r="B229440" s="19" t="s">
        <v>308</v>
      </c>
      <c r="C229440" s="19" t="s">
        <v>573</v>
      </c>
    </row>
    <row r="229441" spans="2:3" x14ac:dyDescent="0.3">
      <c r="B229441" s="19" t="s">
        <v>309</v>
      </c>
      <c r="C229441" s="19" t="s">
        <v>574</v>
      </c>
    </row>
    <row r="229442" spans="2:3" x14ac:dyDescent="0.3">
      <c r="B229442" s="19" t="s">
        <v>310</v>
      </c>
      <c r="C229442" s="19" t="s">
        <v>575</v>
      </c>
    </row>
    <row r="229443" spans="2:3" x14ac:dyDescent="0.3">
      <c r="B229443" s="19" t="s">
        <v>311</v>
      </c>
      <c r="C229443" s="19" t="s">
        <v>529</v>
      </c>
    </row>
    <row r="229444" spans="2:3" x14ac:dyDescent="0.3">
      <c r="B229444" s="19" t="s">
        <v>249</v>
      </c>
      <c r="C229444" s="19" t="s">
        <v>576</v>
      </c>
    </row>
    <row r="229445" spans="2:3" x14ac:dyDescent="0.3">
      <c r="B229445" s="19" t="s">
        <v>312</v>
      </c>
      <c r="C229445" s="19" t="s">
        <v>577</v>
      </c>
    </row>
    <row r="229446" spans="2:3" x14ac:dyDescent="0.3">
      <c r="B229446" s="19" t="s">
        <v>271</v>
      </c>
      <c r="C229446" s="19" t="s">
        <v>578</v>
      </c>
    </row>
    <row r="229447" spans="2:3" x14ac:dyDescent="0.3">
      <c r="B229447" s="19" t="s">
        <v>313</v>
      </c>
      <c r="C229447" s="19" t="s">
        <v>579</v>
      </c>
    </row>
    <row r="229448" spans="2:3" x14ac:dyDescent="0.3">
      <c r="B229448" s="19" t="s">
        <v>314</v>
      </c>
      <c r="C229448" s="19" t="s">
        <v>580</v>
      </c>
    </row>
    <row r="229449" spans="2:3" x14ac:dyDescent="0.3">
      <c r="B229449" s="19" t="s">
        <v>315</v>
      </c>
      <c r="C229449" s="19" t="s">
        <v>581</v>
      </c>
    </row>
    <row r="229450" spans="2:3" x14ac:dyDescent="0.3">
      <c r="B229450" s="19" t="s">
        <v>316</v>
      </c>
      <c r="C229450" s="19" t="s">
        <v>582</v>
      </c>
    </row>
    <row r="229451" spans="2:3" x14ac:dyDescent="0.3">
      <c r="B229451" s="19" t="s">
        <v>317</v>
      </c>
      <c r="C229451" s="19" t="s">
        <v>583</v>
      </c>
    </row>
    <row r="229452" spans="2:3" x14ac:dyDescent="0.3">
      <c r="B229452" s="19" t="s">
        <v>318</v>
      </c>
      <c r="C229452" s="19" t="s">
        <v>584</v>
      </c>
    </row>
    <row r="229453" spans="2:3" x14ac:dyDescent="0.3">
      <c r="B229453" s="19" t="s">
        <v>252</v>
      </c>
      <c r="C229453" s="19" t="s">
        <v>585</v>
      </c>
    </row>
    <row r="229454" spans="2:3" x14ac:dyDescent="0.3">
      <c r="B229454" s="19" t="s">
        <v>319</v>
      </c>
      <c r="C229454" s="19" t="s">
        <v>586</v>
      </c>
    </row>
    <row r="229455" spans="2:3" x14ac:dyDescent="0.3">
      <c r="B229455" s="19" t="s">
        <v>320</v>
      </c>
      <c r="C229455" s="19" t="s">
        <v>587</v>
      </c>
    </row>
    <row r="229456" spans="2:3" x14ac:dyDescent="0.3">
      <c r="B229456" s="19" t="s">
        <v>321</v>
      </c>
      <c r="C229456" s="19" t="s">
        <v>588</v>
      </c>
    </row>
    <row r="229457" spans="2:3" x14ac:dyDescent="0.3">
      <c r="B229457" s="19" t="s">
        <v>295</v>
      </c>
      <c r="C229457" s="19" t="s">
        <v>589</v>
      </c>
    </row>
    <row r="229458" spans="2:3" x14ac:dyDescent="0.3">
      <c r="B229458" s="19" t="s">
        <v>322</v>
      </c>
      <c r="C229458" s="19" t="s">
        <v>590</v>
      </c>
    </row>
    <row r="229459" spans="2:3" x14ac:dyDescent="0.3">
      <c r="B229459" s="19" t="s">
        <v>323</v>
      </c>
      <c r="C229459" s="19" t="s">
        <v>591</v>
      </c>
    </row>
    <row r="229460" spans="2:3" x14ac:dyDescent="0.3">
      <c r="B229460" s="19" t="s">
        <v>324</v>
      </c>
      <c r="C229460" s="19" t="s">
        <v>592</v>
      </c>
    </row>
    <row r="229461" spans="2:3" x14ac:dyDescent="0.3">
      <c r="B229461" s="19" t="s">
        <v>325</v>
      </c>
      <c r="C229461" s="19" t="s">
        <v>593</v>
      </c>
    </row>
    <row r="229462" spans="2:3" x14ac:dyDescent="0.3">
      <c r="B229462" s="19" t="s">
        <v>326</v>
      </c>
      <c r="C229462" s="19" t="s">
        <v>594</v>
      </c>
    </row>
    <row r="229463" spans="2:3" x14ac:dyDescent="0.3">
      <c r="B229463" s="19" t="s">
        <v>327</v>
      </c>
      <c r="C229463" s="19" t="s">
        <v>595</v>
      </c>
    </row>
    <row r="229464" spans="2:3" x14ac:dyDescent="0.3">
      <c r="B229464" s="19" t="s">
        <v>328</v>
      </c>
      <c r="C229464" s="19" t="s">
        <v>596</v>
      </c>
    </row>
    <row r="229465" spans="2:3" x14ac:dyDescent="0.3">
      <c r="B229465" s="19" t="s">
        <v>250</v>
      </c>
      <c r="C229465" s="19" t="s">
        <v>597</v>
      </c>
    </row>
    <row r="229466" spans="2:3" x14ac:dyDescent="0.3">
      <c r="B229466" s="19" t="s">
        <v>329</v>
      </c>
      <c r="C229466" s="19" t="s">
        <v>598</v>
      </c>
    </row>
    <row r="229467" spans="2:3" x14ac:dyDescent="0.3">
      <c r="B229467" s="19" t="s">
        <v>330</v>
      </c>
      <c r="C229467" s="19" t="s">
        <v>599</v>
      </c>
    </row>
    <row r="229468" spans="2:3" x14ac:dyDescent="0.3">
      <c r="B229468" s="19" t="s">
        <v>331</v>
      </c>
      <c r="C229468" s="19" t="s">
        <v>600</v>
      </c>
    </row>
    <row r="229469" spans="2:3" x14ac:dyDescent="0.3">
      <c r="B229469" s="19" t="s">
        <v>332</v>
      </c>
      <c r="C229469" s="19" t="s">
        <v>601</v>
      </c>
    </row>
    <row r="229470" spans="2:3" x14ac:dyDescent="0.3">
      <c r="B229470" s="19" t="s">
        <v>317</v>
      </c>
      <c r="C229470" s="19" t="s">
        <v>602</v>
      </c>
    </row>
    <row r="229471" spans="2:3" x14ac:dyDescent="0.3">
      <c r="B229471" s="19" t="s">
        <v>333</v>
      </c>
      <c r="C229471" s="19" t="s">
        <v>603</v>
      </c>
    </row>
    <row r="229472" spans="2:3" x14ac:dyDescent="0.3">
      <c r="B229472" s="19" t="s">
        <v>334</v>
      </c>
      <c r="C229472" s="19" t="s">
        <v>604</v>
      </c>
    </row>
    <row r="229473" spans="2:3" x14ac:dyDescent="0.3">
      <c r="B229473" s="19" t="s">
        <v>335</v>
      </c>
      <c r="C229473" s="19" t="s">
        <v>605</v>
      </c>
    </row>
    <row r="229474" spans="2:3" x14ac:dyDescent="0.3">
      <c r="B229474" s="19" t="s">
        <v>336</v>
      </c>
      <c r="C229474" s="19" t="s">
        <v>606</v>
      </c>
    </row>
    <row r="229475" spans="2:3" x14ac:dyDescent="0.3">
      <c r="B229475" s="19" t="s">
        <v>337</v>
      </c>
      <c r="C229475" s="19" t="s">
        <v>308</v>
      </c>
    </row>
    <row r="229476" spans="2:3" x14ac:dyDescent="0.3">
      <c r="B229476" s="19" t="s">
        <v>338</v>
      </c>
      <c r="C229476" s="19" t="s">
        <v>352</v>
      </c>
    </row>
    <row r="245761" spans="2:3" ht="62.4" x14ac:dyDescent="0.3">
      <c r="B245761" s="19" t="s">
        <v>251</v>
      </c>
      <c r="C245761" s="19" t="s">
        <v>251</v>
      </c>
    </row>
    <row r="245762" spans="2:3" x14ac:dyDescent="0.3">
      <c r="B245762" s="19" t="s">
        <v>252</v>
      </c>
      <c r="C245762" s="19" t="s">
        <v>512</v>
      </c>
    </row>
    <row r="245763" spans="2:3" x14ac:dyDescent="0.3">
      <c r="B245763" s="19" t="s">
        <v>253</v>
      </c>
      <c r="C245763" s="19" t="s">
        <v>513</v>
      </c>
    </row>
    <row r="245764" spans="2:3" x14ac:dyDescent="0.3">
      <c r="B245764" s="19" t="s">
        <v>254</v>
      </c>
      <c r="C245764" s="19" t="s">
        <v>514</v>
      </c>
    </row>
    <row r="245765" spans="2:3" x14ac:dyDescent="0.3">
      <c r="B245765" s="19" t="s">
        <v>255</v>
      </c>
      <c r="C245765" s="19" t="s">
        <v>515</v>
      </c>
    </row>
    <row r="245766" spans="2:3" x14ac:dyDescent="0.3">
      <c r="B245766" s="19" t="s">
        <v>256</v>
      </c>
      <c r="C245766" s="19" t="s">
        <v>516</v>
      </c>
    </row>
    <row r="245767" spans="2:3" x14ac:dyDescent="0.3">
      <c r="B245767" s="19" t="s">
        <v>257</v>
      </c>
      <c r="C245767" s="19" t="s">
        <v>517</v>
      </c>
    </row>
    <row r="245768" spans="2:3" x14ac:dyDescent="0.3">
      <c r="B245768" s="19" t="s">
        <v>258</v>
      </c>
      <c r="C245768" s="19" t="s">
        <v>518</v>
      </c>
    </row>
    <row r="245769" spans="2:3" x14ac:dyDescent="0.3">
      <c r="B245769" s="19" t="s">
        <v>259</v>
      </c>
      <c r="C245769" s="19" t="s">
        <v>519</v>
      </c>
    </row>
    <row r="245770" spans="2:3" x14ac:dyDescent="0.3">
      <c r="B245770" s="19" t="s">
        <v>260</v>
      </c>
      <c r="C245770" s="19" t="s">
        <v>520</v>
      </c>
    </row>
    <row r="245771" spans="2:3" x14ac:dyDescent="0.3">
      <c r="B245771" s="19" t="s">
        <v>261</v>
      </c>
      <c r="C245771" s="19" t="s">
        <v>521</v>
      </c>
    </row>
    <row r="245772" spans="2:3" x14ac:dyDescent="0.3">
      <c r="B245772" s="19" t="s">
        <v>262</v>
      </c>
      <c r="C245772" s="19" t="s">
        <v>522</v>
      </c>
    </row>
    <row r="245773" spans="2:3" x14ac:dyDescent="0.3">
      <c r="B245773" s="19" t="s">
        <v>263</v>
      </c>
      <c r="C245773" s="19" t="s">
        <v>523</v>
      </c>
    </row>
    <row r="245774" spans="2:3" x14ac:dyDescent="0.3">
      <c r="B245774" s="19" t="s">
        <v>254</v>
      </c>
      <c r="C245774" s="19" t="s">
        <v>524</v>
      </c>
    </row>
    <row r="245775" spans="2:3" x14ac:dyDescent="0.3">
      <c r="B245775" s="19" t="s">
        <v>264</v>
      </c>
      <c r="C245775" s="19" t="s">
        <v>525</v>
      </c>
    </row>
    <row r="245776" spans="2:3" x14ac:dyDescent="0.3">
      <c r="B245776" s="19" t="s">
        <v>243</v>
      </c>
      <c r="C245776" s="19" t="s">
        <v>526</v>
      </c>
    </row>
    <row r="245777" spans="2:3" x14ac:dyDescent="0.3">
      <c r="B245777" s="19" t="s">
        <v>265</v>
      </c>
      <c r="C245777" s="19" t="s">
        <v>527</v>
      </c>
    </row>
    <row r="245778" spans="2:3" x14ac:dyDescent="0.3">
      <c r="B245778" s="19" t="s">
        <v>266</v>
      </c>
      <c r="C245778" s="19" t="s">
        <v>528</v>
      </c>
    </row>
    <row r="245779" spans="2:3" x14ac:dyDescent="0.3">
      <c r="B245779" s="19" t="s">
        <v>267</v>
      </c>
      <c r="C245779" s="19" t="s">
        <v>529</v>
      </c>
    </row>
    <row r="245780" spans="2:3" x14ac:dyDescent="0.3">
      <c r="B245780" s="19" t="s">
        <v>268</v>
      </c>
      <c r="C245780" s="19" t="s">
        <v>530</v>
      </c>
    </row>
    <row r="245781" spans="2:3" x14ac:dyDescent="0.3">
      <c r="B245781" s="19" t="s">
        <v>269</v>
      </c>
      <c r="C245781" s="19" t="s">
        <v>531</v>
      </c>
    </row>
    <row r="245782" spans="2:3" x14ac:dyDescent="0.3">
      <c r="B245782" s="19" t="s">
        <v>270</v>
      </c>
      <c r="C245782" s="19" t="s">
        <v>532</v>
      </c>
    </row>
    <row r="245783" spans="2:3" x14ac:dyDescent="0.3">
      <c r="B245783" s="19" t="s">
        <v>271</v>
      </c>
      <c r="C245783" s="19" t="s">
        <v>533</v>
      </c>
    </row>
    <row r="245784" spans="2:3" x14ac:dyDescent="0.3">
      <c r="B245784" s="19" t="s">
        <v>272</v>
      </c>
      <c r="C245784" s="19" t="s">
        <v>534</v>
      </c>
    </row>
    <row r="245785" spans="2:3" x14ac:dyDescent="0.3">
      <c r="B245785" s="19" t="s">
        <v>273</v>
      </c>
      <c r="C245785" s="19" t="s">
        <v>535</v>
      </c>
    </row>
    <row r="245786" spans="2:3" x14ac:dyDescent="0.3">
      <c r="B245786" s="19" t="s">
        <v>274</v>
      </c>
      <c r="C245786" s="19" t="s">
        <v>536</v>
      </c>
    </row>
    <row r="245787" spans="2:3" x14ac:dyDescent="0.3">
      <c r="B245787" s="19" t="s">
        <v>275</v>
      </c>
      <c r="C245787" s="19" t="s">
        <v>242</v>
      </c>
    </row>
    <row r="245788" spans="2:3" x14ac:dyDescent="0.3">
      <c r="B245788" s="19" t="s">
        <v>276</v>
      </c>
      <c r="C245788" s="19" t="s">
        <v>537</v>
      </c>
    </row>
    <row r="245789" spans="2:3" x14ac:dyDescent="0.3">
      <c r="B245789" s="19" t="s">
        <v>277</v>
      </c>
      <c r="C245789" s="19" t="s">
        <v>538</v>
      </c>
    </row>
    <row r="245790" spans="2:3" x14ac:dyDescent="0.3">
      <c r="B245790" s="19" t="s">
        <v>278</v>
      </c>
      <c r="C245790" s="19" t="s">
        <v>539</v>
      </c>
    </row>
    <row r="245791" spans="2:3" x14ac:dyDescent="0.3">
      <c r="B245791" s="19" t="s">
        <v>279</v>
      </c>
      <c r="C245791" s="19" t="s">
        <v>540</v>
      </c>
    </row>
    <row r="245792" spans="2:3" x14ac:dyDescent="0.3">
      <c r="B245792" s="19" t="s">
        <v>280</v>
      </c>
      <c r="C245792" s="19" t="s">
        <v>541</v>
      </c>
    </row>
    <row r="245793" spans="2:3" x14ac:dyDescent="0.3">
      <c r="B245793" s="19" t="s">
        <v>281</v>
      </c>
      <c r="C245793" s="19" t="s">
        <v>542</v>
      </c>
    </row>
    <row r="245794" spans="2:3" x14ac:dyDescent="0.3">
      <c r="B245794" s="19" t="s">
        <v>282</v>
      </c>
      <c r="C245794" s="19" t="s">
        <v>543</v>
      </c>
    </row>
    <row r="245795" spans="2:3" x14ac:dyDescent="0.3">
      <c r="B245795" s="19" t="s">
        <v>283</v>
      </c>
      <c r="C245795" s="19" t="s">
        <v>544</v>
      </c>
    </row>
    <row r="245796" spans="2:3" x14ac:dyDescent="0.3">
      <c r="B245796" s="19" t="s">
        <v>284</v>
      </c>
      <c r="C245796" s="19" t="s">
        <v>545</v>
      </c>
    </row>
    <row r="245797" spans="2:3" x14ac:dyDescent="0.3">
      <c r="B245797" s="19" t="s">
        <v>285</v>
      </c>
      <c r="C245797" s="19" t="s">
        <v>546</v>
      </c>
    </row>
    <row r="245798" spans="2:3" x14ac:dyDescent="0.3">
      <c r="B245798" s="19" t="s">
        <v>286</v>
      </c>
      <c r="C245798" s="19" t="s">
        <v>547</v>
      </c>
    </row>
    <row r="245799" spans="2:3" x14ac:dyDescent="0.3">
      <c r="B245799" s="19" t="s">
        <v>287</v>
      </c>
      <c r="C245799" s="19" t="s">
        <v>548</v>
      </c>
    </row>
    <row r="245800" spans="2:3" x14ac:dyDescent="0.3">
      <c r="B245800" s="19" t="s">
        <v>288</v>
      </c>
      <c r="C245800" s="19" t="s">
        <v>549</v>
      </c>
    </row>
    <row r="245801" spans="2:3" x14ac:dyDescent="0.3">
      <c r="B245801" s="19" t="s">
        <v>289</v>
      </c>
      <c r="C245801" s="19" t="s">
        <v>550</v>
      </c>
    </row>
    <row r="245802" spans="2:3" x14ac:dyDescent="0.3">
      <c r="B245802" s="19" t="s">
        <v>290</v>
      </c>
      <c r="C245802" s="19" t="s">
        <v>551</v>
      </c>
    </row>
    <row r="245803" spans="2:3" x14ac:dyDescent="0.3">
      <c r="B245803" s="19" t="s">
        <v>263</v>
      </c>
      <c r="C245803" s="19" t="s">
        <v>552</v>
      </c>
    </row>
    <row r="245804" spans="2:3" x14ac:dyDescent="0.3">
      <c r="B245804" s="19" t="s">
        <v>291</v>
      </c>
      <c r="C245804" s="19" t="s">
        <v>553</v>
      </c>
    </row>
    <row r="245805" spans="2:3" x14ac:dyDescent="0.3">
      <c r="B245805" s="19" t="s">
        <v>292</v>
      </c>
      <c r="C245805" s="19" t="s">
        <v>554</v>
      </c>
    </row>
    <row r="245806" spans="2:3" x14ac:dyDescent="0.3">
      <c r="B245806" s="19" t="s">
        <v>293</v>
      </c>
      <c r="C245806" s="19" t="s">
        <v>555</v>
      </c>
    </row>
    <row r="245807" spans="2:3" x14ac:dyDescent="0.3">
      <c r="B245807" s="19" t="s">
        <v>294</v>
      </c>
      <c r="C245807" s="19" t="s">
        <v>556</v>
      </c>
    </row>
    <row r="245808" spans="2:3" x14ac:dyDescent="0.3">
      <c r="B245808" s="19" t="s">
        <v>295</v>
      </c>
      <c r="C245808" s="19" t="s">
        <v>557</v>
      </c>
    </row>
    <row r="245809" spans="2:3" x14ac:dyDescent="0.3">
      <c r="B245809" s="19" t="s">
        <v>296</v>
      </c>
      <c r="C245809" s="19" t="s">
        <v>558</v>
      </c>
    </row>
    <row r="245810" spans="2:3" x14ac:dyDescent="0.3">
      <c r="B245810" s="19" t="s">
        <v>271</v>
      </c>
      <c r="C245810" s="19" t="s">
        <v>559</v>
      </c>
    </row>
    <row r="245811" spans="2:3" x14ac:dyDescent="0.3">
      <c r="B245811" s="19" t="s">
        <v>297</v>
      </c>
      <c r="C245811" s="19" t="s">
        <v>560</v>
      </c>
    </row>
    <row r="245812" spans="2:3" x14ac:dyDescent="0.3">
      <c r="B245812" s="19" t="s">
        <v>298</v>
      </c>
      <c r="C245812" s="19" t="s">
        <v>561</v>
      </c>
    </row>
    <row r="245813" spans="2:3" x14ac:dyDescent="0.3">
      <c r="B245813" s="19" t="s">
        <v>299</v>
      </c>
      <c r="C245813" s="19" t="s">
        <v>562</v>
      </c>
    </row>
    <row r="245814" spans="2:3" x14ac:dyDescent="0.3">
      <c r="B245814" s="19" t="s">
        <v>300</v>
      </c>
      <c r="C245814" s="19" t="s">
        <v>563</v>
      </c>
    </row>
    <row r="245815" spans="2:3" x14ac:dyDescent="0.3">
      <c r="B245815" s="19" t="s">
        <v>245</v>
      </c>
      <c r="C245815" s="19" t="s">
        <v>564</v>
      </c>
    </row>
    <row r="245816" spans="2:3" x14ac:dyDescent="0.3">
      <c r="B245816" s="19" t="s">
        <v>301</v>
      </c>
      <c r="C245816" s="19" t="s">
        <v>565</v>
      </c>
    </row>
    <row r="245817" spans="2:3" x14ac:dyDescent="0.3">
      <c r="B245817" s="19" t="s">
        <v>302</v>
      </c>
      <c r="C245817" s="19" t="s">
        <v>566</v>
      </c>
    </row>
    <row r="245818" spans="2:3" x14ac:dyDescent="0.3">
      <c r="B245818" s="19" t="s">
        <v>303</v>
      </c>
      <c r="C245818" s="19" t="s">
        <v>567</v>
      </c>
    </row>
    <row r="245819" spans="2:3" x14ac:dyDescent="0.3">
      <c r="B245819" s="19" t="s">
        <v>265</v>
      </c>
      <c r="C245819" s="19" t="s">
        <v>568</v>
      </c>
    </row>
    <row r="245820" spans="2:3" x14ac:dyDescent="0.3">
      <c r="B245820" s="19" t="s">
        <v>304</v>
      </c>
      <c r="C245820" s="19" t="s">
        <v>569</v>
      </c>
    </row>
    <row r="245821" spans="2:3" x14ac:dyDescent="0.3">
      <c r="B245821" s="19" t="s">
        <v>305</v>
      </c>
      <c r="C245821" s="19" t="s">
        <v>570</v>
      </c>
    </row>
    <row r="245822" spans="2:3" x14ac:dyDescent="0.3">
      <c r="B245822" s="19" t="s">
        <v>306</v>
      </c>
      <c r="C245822" s="19" t="s">
        <v>571</v>
      </c>
    </row>
    <row r="245823" spans="2:3" x14ac:dyDescent="0.3">
      <c r="B245823" s="19" t="s">
        <v>307</v>
      </c>
      <c r="C245823" s="19" t="s">
        <v>572</v>
      </c>
    </row>
    <row r="245824" spans="2:3" x14ac:dyDescent="0.3">
      <c r="B245824" s="19" t="s">
        <v>308</v>
      </c>
      <c r="C245824" s="19" t="s">
        <v>573</v>
      </c>
    </row>
    <row r="245825" spans="2:3" x14ac:dyDescent="0.3">
      <c r="B245825" s="19" t="s">
        <v>309</v>
      </c>
      <c r="C245825" s="19" t="s">
        <v>574</v>
      </c>
    </row>
    <row r="245826" spans="2:3" x14ac:dyDescent="0.3">
      <c r="B245826" s="19" t="s">
        <v>310</v>
      </c>
      <c r="C245826" s="19" t="s">
        <v>575</v>
      </c>
    </row>
    <row r="245827" spans="2:3" x14ac:dyDescent="0.3">
      <c r="B245827" s="19" t="s">
        <v>311</v>
      </c>
      <c r="C245827" s="19" t="s">
        <v>529</v>
      </c>
    </row>
    <row r="245828" spans="2:3" x14ac:dyDescent="0.3">
      <c r="B245828" s="19" t="s">
        <v>249</v>
      </c>
      <c r="C245828" s="19" t="s">
        <v>576</v>
      </c>
    </row>
    <row r="245829" spans="2:3" x14ac:dyDescent="0.3">
      <c r="B245829" s="19" t="s">
        <v>312</v>
      </c>
      <c r="C245829" s="19" t="s">
        <v>577</v>
      </c>
    </row>
    <row r="245830" spans="2:3" x14ac:dyDescent="0.3">
      <c r="B245830" s="19" t="s">
        <v>271</v>
      </c>
      <c r="C245830" s="19" t="s">
        <v>578</v>
      </c>
    </row>
    <row r="245831" spans="2:3" x14ac:dyDescent="0.3">
      <c r="B245831" s="19" t="s">
        <v>313</v>
      </c>
      <c r="C245831" s="19" t="s">
        <v>579</v>
      </c>
    </row>
    <row r="245832" spans="2:3" x14ac:dyDescent="0.3">
      <c r="B245832" s="19" t="s">
        <v>314</v>
      </c>
      <c r="C245832" s="19" t="s">
        <v>580</v>
      </c>
    </row>
    <row r="245833" spans="2:3" x14ac:dyDescent="0.3">
      <c r="B245833" s="19" t="s">
        <v>315</v>
      </c>
      <c r="C245833" s="19" t="s">
        <v>581</v>
      </c>
    </row>
    <row r="245834" spans="2:3" x14ac:dyDescent="0.3">
      <c r="B245834" s="19" t="s">
        <v>316</v>
      </c>
      <c r="C245834" s="19" t="s">
        <v>582</v>
      </c>
    </row>
    <row r="245835" spans="2:3" x14ac:dyDescent="0.3">
      <c r="B245835" s="19" t="s">
        <v>317</v>
      </c>
      <c r="C245835" s="19" t="s">
        <v>583</v>
      </c>
    </row>
    <row r="245836" spans="2:3" x14ac:dyDescent="0.3">
      <c r="B245836" s="19" t="s">
        <v>318</v>
      </c>
      <c r="C245836" s="19" t="s">
        <v>584</v>
      </c>
    </row>
    <row r="245837" spans="2:3" x14ac:dyDescent="0.3">
      <c r="B245837" s="19" t="s">
        <v>252</v>
      </c>
      <c r="C245837" s="19" t="s">
        <v>585</v>
      </c>
    </row>
    <row r="245838" spans="2:3" x14ac:dyDescent="0.3">
      <c r="B245838" s="19" t="s">
        <v>319</v>
      </c>
      <c r="C245838" s="19" t="s">
        <v>586</v>
      </c>
    </row>
    <row r="245839" spans="2:3" x14ac:dyDescent="0.3">
      <c r="B245839" s="19" t="s">
        <v>320</v>
      </c>
      <c r="C245839" s="19" t="s">
        <v>587</v>
      </c>
    </row>
    <row r="245840" spans="2:3" x14ac:dyDescent="0.3">
      <c r="B245840" s="19" t="s">
        <v>321</v>
      </c>
      <c r="C245840" s="19" t="s">
        <v>588</v>
      </c>
    </row>
    <row r="245841" spans="2:3" x14ac:dyDescent="0.3">
      <c r="B245841" s="19" t="s">
        <v>295</v>
      </c>
      <c r="C245841" s="19" t="s">
        <v>589</v>
      </c>
    </row>
    <row r="245842" spans="2:3" x14ac:dyDescent="0.3">
      <c r="B245842" s="19" t="s">
        <v>322</v>
      </c>
      <c r="C245842" s="19" t="s">
        <v>590</v>
      </c>
    </row>
    <row r="245843" spans="2:3" x14ac:dyDescent="0.3">
      <c r="B245843" s="19" t="s">
        <v>323</v>
      </c>
      <c r="C245843" s="19" t="s">
        <v>591</v>
      </c>
    </row>
    <row r="245844" spans="2:3" x14ac:dyDescent="0.3">
      <c r="B245844" s="19" t="s">
        <v>324</v>
      </c>
      <c r="C245844" s="19" t="s">
        <v>592</v>
      </c>
    </row>
    <row r="245845" spans="2:3" x14ac:dyDescent="0.3">
      <c r="B245845" s="19" t="s">
        <v>325</v>
      </c>
      <c r="C245845" s="19" t="s">
        <v>593</v>
      </c>
    </row>
    <row r="245846" spans="2:3" x14ac:dyDescent="0.3">
      <c r="B245846" s="19" t="s">
        <v>326</v>
      </c>
      <c r="C245846" s="19" t="s">
        <v>594</v>
      </c>
    </row>
    <row r="245847" spans="2:3" x14ac:dyDescent="0.3">
      <c r="B245847" s="19" t="s">
        <v>327</v>
      </c>
      <c r="C245847" s="19" t="s">
        <v>595</v>
      </c>
    </row>
    <row r="245848" spans="2:3" x14ac:dyDescent="0.3">
      <c r="B245848" s="19" t="s">
        <v>328</v>
      </c>
      <c r="C245848" s="19" t="s">
        <v>596</v>
      </c>
    </row>
    <row r="245849" spans="2:3" x14ac:dyDescent="0.3">
      <c r="B245849" s="19" t="s">
        <v>250</v>
      </c>
      <c r="C245849" s="19" t="s">
        <v>597</v>
      </c>
    </row>
    <row r="245850" spans="2:3" x14ac:dyDescent="0.3">
      <c r="B245850" s="19" t="s">
        <v>329</v>
      </c>
      <c r="C245850" s="19" t="s">
        <v>598</v>
      </c>
    </row>
    <row r="245851" spans="2:3" x14ac:dyDescent="0.3">
      <c r="B245851" s="19" t="s">
        <v>330</v>
      </c>
      <c r="C245851" s="19" t="s">
        <v>599</v>
      </c>
    </row>
    <row r="245852" spans="2:3" x14ac:dyDescent="0.3">
      <c r="B245852" s="19" t="s">
        <v>331</v>
      </c>
      <c r="C245852" s="19" t="s">
        <v>600</v>
      </c>
    </row>
    <row r="245853" spans="2:3" x14ac:dyDescent="0.3">
      <c r="B245853" s="19" t="s">
        <v>332</v>
      </c>
      <c r="C245853" s="19" t="s">
        <v>601</v>
      </c>
    </row>
    <row r="245854" spans="2:3" x14ac:dyDescent="0.3">
      <c r="B245854" s="19" t="s">
        <v>317</v>
      </c>
      <c r="C245854" s="19" t="s">
        <v>602</v>
      </c>
    </row>
    <row r="245855" spans="2:3" x14ac:dyDescent="0.3">
      <c r="B245855" s="19" t="s">
        <v>333</v>
      </c>
      <c r="C245855" s="19" t="s">
        <v>603</v>
      </c>
    </row>
    <row r="245856" spans="2:3" x14ac:dyDescent="0.3">
      <c r="B245856" s="19" t="s">
        <v>334</v>
      </c>
      <c r="C245856" s="19" t="s">
        <v>604</v>
      </c>
    </row>
    <row r="245857" spans="2:3" x14ac:dyDescent="0.3">
      <c r="B245857" s="19" t="s">
        <v>335</v>
      </c>
      <c r="C245857" s="19" t="s">
        <v>605</v>
      </c>
    </row>
    <row r="245858" spans="2:3" x14ac:dyDescent="0.3">
      <c r="B245858" s="19" t="s">
        <v>336</v>
      </c>
      <c r="C245858" s="19" t="s">
        <v>606</v>
      </c>
    </row>
    <row r="245859" spans="2:3" x14ac:dyDescent="0.3">
      <c r="B245859" s="19" t="s">
        <v>337</v>
      </c>
      <c r="C245859" s="19" t="s">
        <v>308</v>
      </c>
    </row>
    <row r="245860" spans="2:3" x14ac:dyDescent="0.3">
      <c r="B245860" s="19" t="s">
        <v>338</v>
      </c>
      <c r="C245860" s="19" t="s">
        <v>352</v>
      </c>
    </row>
    <row r="262145" spans="2:3" ht="62.4" x14ac:dyDescent="0.3">
      <c r="B262145" s="19" t="s">
        <v>251</v>
      </c>
      <c r="C262145" s="19" t="s">
        <v>251</v>
      </c>
    </row>
    <row r="262146" spans="2:3" x14ac:dyDescent="0.3">
      <c r="B262146" s="19" t="s">
        <v>252</v>
      </c>
      <c r="C262146" s="19" t="s">
        <v>512</v>
      </c>
    </row>
    <row r="262147" spans="2:3" x14ac:dyDescent="0.3">
      <c r="B262147" s="19" t="s">
        <v>253</v>
      </c>
      <c r="C262147" s="19" t="s">
        <v>513</v>
      </c>
    </row>
    <row r="262148" spans="2:3" x14ac:dyDescent="0.3">
      <c r="B262148" s="19" t="s">
        <v>254</v>
      </c>
      <c r="C262148" s="19" t="s">
        <v>514</v>
      </c>
    </row>
    <row r="262149" spans="2:3" x14ac:dyDescent="0.3">
      <c r="B262149" s="19" t="s">
        <v>255</v>
      </c>
      <c r="C262149" s="19" t="s">
        <v>515</v>
      </c>
    </row>
    <row r="262150" spans="2:3" x14ac:dyDescent="0.3">
      <c r="B262150" s="19" t="s">
        <v>256</v>
      </c>
      <c r="C262150" s="19" t="s">
        <v>516</v>
      </c>
    </row>
    <row r="262151" spans="2:3" x14ac:dyDescent="0.3">
      <c r="B262151" s="19" t="s">
        <v>257</v>
      </c>
      <c r="C262151" s="19" t="s">
        <v>517</v>
      </c>
    </row>
    <row r="262152" spans="2:3" x14ac:dyDescent="0.3">
      <c r="B262152" s="19" t="s">
        <v>258</v>
      </c>
      <c r="C262152" s="19" t="s">
        <v>518</v>
      </c>
    </row>
    <row r="262153" spans="2:3" x14ac:dyDescent="0.3">
      <c r="B262153" s="19" t="s">
        <v>259</v>
      </c>
      <c r="C262153" s="19" t="s">
        <v>519</v>
      </c>
    </row>
    <row r="262154" spans="2:3" x14ac:dyDescent="0.3">
      <c r="B262154" s="19" t="s">
        <v>260</v>
      </c>
      <c r="C262154" s="19" t="s">
        <v>520</v>
      </c>
    </row>
    <row r="262155" spans="2:3" x14ac:dyDescent="0.3">
      <c r="B262155" s="19" t="s">
        <v>261</v>
      </c>
      <c r="C262155" s="19" t="s">
        <v>521</v>
      </c>
    </row>
    <row r="262156" spans="2:3" x14ac:dyDescent="0.3">
      <c r="B262156" s="19" t="s">
        <v>262</v>
      </c>
      <c r="C262156" s="19" t="s">
        <v>522</v>
      </c>
    </row>
    <row r="262157" spans="2:3" x14ac:dyDescent="0.3">
      <c r="B262157" s="19" t="s">
        <v>263</v>
      </c>
      <c r="C262157" s="19" t="s">
        <v>523</v>
      </c>
    </row>
    <row r="262158" spans="2:3" x14ac:dyDescent="0.3">
      <c r="B262158" s="19" t="s">
        <v>254</v>
      </c>
      <c r="C262158" s="19" t="s">
        <v>524</v>
      </c>
    </row>
    <row r="262159" spans="2:3" x14ac:dyDescent="0.3">
      <c r="B262159" s="19" t="s">
        <v>264</v>
      </c>
      <c r="C262159" s="19" t="s">
        <v>525</v>
      </c>
    </row>
    <row r="262160" spans="2:3" x14ac:dyDescent="0.3">
      <c r="B262160" s="19" t="s">
        <v>243</v>
      </c>
      <c r="C262160" s="19" t="s">
        <v>526</v>
      </c>
    </row>
    <row r="262161" spans="2:3" x14ac:dyDescent="0.3">
      <c r="B262161" s="19" t="s">
        <v>265</v>
      </c>
      <c r="C262161" s="19" t="s">
        <v>527</v>
      </c>
    </row>
    <row r="262162" spans="2:3" x14ac:dyDescent="0.3">
      <c r="B262162" s="19" t="s">
        <v>266</v>
      </c>
      <c r="C262162" s="19" t="s">
        <v>528</v>
      </c>
    </row>
    <row r="262163" spans="2:3" x14ac:dyDescent="0.3">
      <c r="B262163" s="19" t="s">
        <v>267</v>
      </c>
      <c r="C262163" s="19" t="s">
        <v>529</v>
      </c>
    </row>
    <row r="262164" spans="2:3" x14ac:dyDescent="0.3">
      <c r="B262164" s="19" t="s">
        <v>268</v>
      </c>
      <c r="C262164" s="19" t="s">
        <v>530</v>
      </c>
    </row>
    <row r="262165" spans="2:3" x14ac:dyDescent="0.3">
      <c r="B262165" s="19" t="s">
        <v>269</v>
      </c>
      <c r="C262165" s="19" t="s">
        <v>531</v>
      </c>
    </row>
    <row r="262166" spans="2:3" x14ac:dyDescent="0.3">
      <c r="B262166" s="19" t="s">
        <v>270</v>
      </c>
      <c r="C262166" s="19" t="s">
        <v>532</v>
      </c>
    </row>
    <row r="262167" spans="2:3" x14ac:dyDescent="0.3">
      <c r="B262167" s="19" t="s">
        <v>271</v>
      </c>
      <c r="C262167" s="19" t="s">
        <v>533</v>
      </c>
    </row>
    <row r="262168" spans="2:3" x14ac:dyDescent="0.3">
      <c r="B262168" s="19" t="s">
        <v>272</v>
      </c>
      <c r="C262168" s="19" t="s">
        <v>534</v>
      </c>
    </row>
    <row r="262169" spans="2:3" x14ac:dyDescent="0.3">
      <c r="B262169" s="19" t="s">
        <v>273</v>
      </c>
      <c r="C262169" s="19" t="s">
        <v>535</v>
      </c>
    </row>
    <row r="262170" spans="2:3" x14ac:dyDescent="0.3">
      <c r="B262170" s="19" t="s">
        <v>274</v>
      </c>
      <c r="C262170" s="19" t="s">
        <v>536</v>
      </c>
    </row>
    <row r="262171" spans="2:3" x14ac:dyDescent="0.3">
      <c r="B262171" s="19" t="s">
        <v>275</v>
      </c>
      <c r="C262171" s="19" t="s">
        <v>242</v>
      </c>
    </row>
    <row r="262172" spans="2:3" x14ac:dyDescent="0.3">
      <c r="B262172" s="19" t="s">
        <v>276</v>
      </c>
      <c r="C262172" s="19" t="s">
        <v>537</v>
      </c>
    </row>
    <row r="262173" spans="2:3" x14ac:dyDescent="0.3">
      <c r="B262173" s="19" t="s">
        <v>277</v>
      </c>
      <c r="C262173" s="19" t="s">
        <v>538</v>
      </c>
    </row>
    <row r="262174" spans="2:3" x14ac:dyDescent="0.3">
      <c r="B262174" s="19" t="s">
        <v>278</v>
      </c>
      <c r="C262174" s="19" t="s">
        <v>539</v>
      </c>
    </row>
    <row r="262175" spans="2:3" x14ac:dyDescent="0.3">
      <c r="B262175" s="19" t="s">
        <v>279</v>
      </c>
      <c r="C262175" s="19" t="s">
        <v>540</v>
      </c>
    </row>
    <row r="262176" spans="2:3" x14ac:dyDescent="0.3">
      <c r="B262176" s="19" t="s">
        <v>280</v>
      </c>
      <c r="C262176" s="19" t="s">
        <v>541</v>
      </c>
    </row>
    <row r="262177" spans="2:3" x14ac:dyDescent="0.3">
      <c r="B262177" s="19" t="s">
        <v>281</v>
      </c>
      <c r="C262177" s="19" t="s">
        <v>542</v>
      </c>
    </row>
    <row r="262178" spans="2:3" x14ac:dyDescent="0.3">
      <c r="B262178" s="19" t="s">
        <v>282</v>
      </c>
      <c r="C262178" s="19" t="s">
        <v>543</v>
      </c>
    </row>
    <row r="262179" spans="2:3" x14ac:dyDescent="0.3">
      <c r="B262179" s="19" t="s">
        <v>283</v>
      </c>
      <c r="C262179" s="19" t="s">
        <v>544</v>
      </c>
    </row>
    <row r="262180" spans="2:3" x14ac:dyDescent="0.3">
      <c r="B262180" s="19" t="s">
        <v>284</v>
      </c>
      <c r="C262180" s="19" t="s">
        <v>545</v>
      </c>
    </row>
    <row r="262181" spans="2:3" x14ac:dyDescent="0.3">
      <c r="B262181" s="19" t="s">
        <v>285</v>
      </c>
      <c r="C262181" s="19" t="s">
        <v>546</v>
      </c>
    </row>
    <row r="262182" spans="2:3" x14ac:dyDescent="0.3">
      <c r="B262182" s="19" t="s">
        <v>286</v>
      </c>
      <c r="C262182" s="19" t="s">
        <v>547</v>
      </c>
    </row>
    <row r="262183" spans="2:3" x14ac:dyDescent="0.3">
      <c r="B262183" s="19" t="s">
        <v>287</v>
      </c>
      <c r="C262183" s="19" t="s">
        <v>548</v>
      </c>
    </row>
    <row r="262184" spans="2:3" x14ac:dyDescent="0.3">
      <c r="B262184" s="19" t="s">
        <v>288</v>
      </c>
      <c r="C262184" s="19" t="s">
        <v>549</v>
      </c>
    </row>
    <row r="262185" spans="2:3" x14ac:dyDescent="0.3">
      <c r="B262185" s="19" t="s">
        <v>289</v>
      </c>
      <c r="C262185" s="19" t="s">
        <v>550</v>
      </c>
    </row>
    <row r="262186" spans="2:3" x14ac:dyDescent="0.3">
      <c r="B262186" s="19" t="s">
        <v>290</v>
      </c>
      <c r="C262186" s="19" t="s">
        <v>551</v>
      </c>
    </row>
    <row r="262187" spans="2:3" x14ac:dyDescent="0.3">
      <c r="B262187" s="19" t="s">
        <v>263</v>
      </c>
      <c r="C262187" s="19" t="s">
        <v>552</v>
      </c>
    </row>
    <row r="262188" spans="2:3" x14ac:dyDescent="0.3">
      <c r="B262188" s="19" t="s">
        <v>291</v>
      </c>
      <c r="C262188" s="19" t="s">
        <v>553</v>
      </c>
    </row>
    <row r="262189" spans="2:3" x14ac:dyDescent="0.3">
      <c r="B262189" s="19" t="s">
        <v>292</v>
      </c>
      <c r="C262189" s="19" t="s">
        <v>554</v>
      </c>
    </row>
    <row r="262190" spans="2:3" x14ac:dyDescent="0.3">
      <c r="B262190" s="19" t="s">
        <v>293</v>
      </c>
      <c r="C262190" s="19" t="s">
        <v>555</v>
      </c>
    </row>
    <row r="262191" spans="2:3" x14ac:dyDescent="0.3">
      <c r="B262191" s="19" t="s">
        <v>294</v>
      </c>
      <c r="C262191" s="19" t="s">
        <v>556</v>
      </c>
    </row>
    <row r="262192" spans="2:3" x14ac:dyDescent="0.3">
      <c r="B262192" s="19" t="s">
        <v>295</v>
      </c>
      <c r="C262192" s="19" t="s">
        <v>557</v>
      </c>
    </row>
    <row r="262193" spans="2:3" x14ac:dyDescent="0.3">
      <c r="B262193" s="19" t="s">
        <v>296</v>
      </c>
      <c r="C262193" s="19" t="s">
        <v>558</v>
      </c>
    </row>
    <row r="262194" spans="2:3" x14ac:dyDescent="0.3">
      <c r="B262194" s="19" t="s">
        <v>271</v>
      </c>
      <c r="C262194" s="19" t="s">
        <v>559</v>
      </c>
    </row>
    <row r="262195" spans="2:3" x14ac:dyDescent="0.3">
      <c r="B262195" s="19" t="s">
        <v>297</v>
      </c>
      <c r="C262195" s="19" t="s">
        <v>560</v>
      </c>
    </row>
    <row r="262196" spans="2:3" x14ac:dyDescent="0.3">
      <c r="B262196" s="19" t="s">
        <v>298</v>
      </c>
      <c r="C262196" s="19" t="s">
        <v>561</v>
      </c>
    </row>
    <row r="262197" spans="2:3" x14ac:dyDescent="0.3">
      <c r="B262197" s="19" t="s">
        <v>299</v>
      </c>
      <c r="C262197" s="19" t="s">
        <v>562</v>
      </c>
    </row>
    <row r="262198" spans="2:3" x14ac:dyDescent="0.3">
      <c r="B262198" s="19" t="s">
        <v>300</v>
      </c>
      <c r="C262198" s="19" t="s">
        <v>563</v>
      </c>
    </row>
    <row r="262199" spans="2:3" x14ac:dyDescent="0.3">
      <c r="B262199" s="19" t="s">
        <v>245</v>
      </c>
      <c r="C262199" s="19" t="s">
        <v>564</v>
      </c>
    </row>
    <row r="262200" spans="2:3" x14ac:dyDescent="0.3">
      <c r="B262200" s="19" t="s">
        <v>301</v>
      </c>
      <c r="C262200" s="19" t="s">
        <v>565</v>
      </c>
    </row>
    <row r="262201" spans="2:3" x14ac:dyDescent="0.3">
      <c r="B262201" s="19" t="s">
        <v>302</v>
      </c>
      <c r="C262201" s="19" t="s">
        <v>566</v>
      </c>
    </row>
    <row r="262202" spans="2:3" x14ac:dyDescent="0.3">
      <c r="B262202" s="19" t="s">
        <v>303</v>
      </c>
      <c r="C262202" s="19" t="s">
        <v>567</v>
      </c>
    </row>
    <row r="262203" spans="2:3" x14ac:dyDescent="0.3">
      <c r="B262203" s="19" t="s">
        <v>265</v>
      </c>
      <c r="C262203" s="19" t="s">
        <v>568</v>
      </c>
    </row>
    <row r="262204" spans="2:3" x14ac:dyDescent="0.3">
      <c r="B262204" s="19" t="s">
        <v>304</v>
      </c>
      <c r="C262204" s="19" t="s">
        <v>569</v>
      </c>
    </row>
    <row r="262205" spans="2:3" x14ac:dyDescent="0.3">
      <c r="B262205" s="19" t="s">
        <v>305</v>
      </c>
      <c r="C262205" s="19" t="s">
        <v>570</v>
      </c>
    </row>
    <row r="262206" spans="2:3" x14ac:dyDescent="0.3">
      <c r="B262206" s="19" t="s">
        <v>306</v>
      </c>
      <c r="C262206" s="19" t="s">
        <v>571</v>
      </c>
    </row>
    <row r="262207" spans="2:3" x14ac:dyDescent="0.3">
      <c r="B262207" s="19" t="s">
        <v>307</v>
      </c>
      <c r="C262207" s="19" t="s">
        <v>572</v>
      </c>
    </row>
    <row r="262208" spans="2:3" x14ac:dyDescent="0.3">
      <c r="B262208" s="19" t="s">
        <v>308</v>
      </c>
      <c r="C262208" s="19" t="s">
        <v>573</v>
      </c>
    </row>
    <row r="262209" spans="2:3" x14ac:dyDescent="0.3">
      <c r="B262209" s="19" t="s">
        <v>309</v>
      </c>
      <c r="C262209" s="19" t="s">
        <v>574</v>
      </c>
    </row>
    <row r="262210" spans="2:3" x14ac:dyDescent="0.3">
      <c r="B262210" s="19" t="s">
        <v>310</v>
      </c>
      <c r="C262210" s="19" t="s">
        <v>575</v>
      </c>
    </row>
    <row r="262211" spans="2:3" x14ac:dyDescent="0.3">
      <c r="B262211" s="19" t="s">
        <v>311</v>
      </c>
      <c r="C262211" s="19" t="s">
        <v>529</v>
      </c>
    </row>
    <row r="262212" spans="2:3" x14ac:dyDescent="0.3">
      <c r="B262212" s="19" t="s">
        <v>249</v>
      </c>
      <c r="C262212" s="19" t="s">
        <v>576</v>
      </c>
    </row>
    <row r="262213" spans="2:3" x14ac:dyDescent="0.3">
      <c r="B262213" s="19" t="s">
        <v>312</v>
      </c>
      <c r="C262213" s="19" t="s">
        <v>577</v>
      </c>
    </row>
    <row r="262214" spans="2:3" x14ac:dyDescent="0.3">
      <c r="B262214" s="19" t="s">
        <v>271</v>
      </c>
      <c r="C262214" s="19" t="s">
        <v>578</v>
      </c>
    </row>
    <row r="262215" spans="2:3" x14ac:dyDescent="0.3">
      <c r="B262215" s="19" t="s">
        <v>313</v>
      </c>
      <c r="C262215" s="19" t="s">
        <v>579</v>
      </c>
    </row>
    <row r="262216" spans="2:3" x14ac:dyDescent="0.3">
      <c r="B262216" s="19" t="s">
        <v>314</v>
      </c>
      <c r="C262216" s="19" t="s">
        <v>580</v>
      </c>
    </row>
    <row r="262217" spans="2:3" x14ac:dyDescent="0.3">
      <c r="B262217" s="19" t="s">
        <v>315</v>
      </c>
      <c r="C262217" s="19" t="s">
        <v>581</v>
      </c>
    </row>
    <row r="262218" spans="2:3" x14ac:dyDescent="0.3">
      <c r="B262218" s="19" t="s">
        <v>316</v>
      </c>
      <c r="C262218" s="19" t="s">
        <v>582</v>
      </c>
    </row>
    <row r="262219" spans="2:3" x14ac:dyDescent="0.3">
      <c r="B262219" s="19" t="s">
        <v>317</v>
      </c>
      <c r="C262219" s="19" t="s">
        <v>583</v>
      </c>
    </row>
    <row r="262220" spans="2:3" x14ac:dyDescent="0.3">
      <c r="B262220" s="19" t="s">
        <v>318</v>
      </c>
      <c r="C262220" s="19" t="s">
        <v>584</v>
      </c>
    </row>
    <row r="262221" spans="2:3" x14ac:dyDescent="0.3">
      <c r="B262221" s="19" t="s">
        <v>252</v>
      </c>
      <c r="C262221" s="19" t="s">
        <v>585</v>
      </c>
    </row>
    <row r="262222" spans="2:3" x14ac:dyDescent="0.3">
      <c r="B262222" s="19" t="s">
        <v>319</v>
      </c>
      <c r="C262222" s="19" t="s">
        <v>586</v>
      </c>
    </row>
    <row r="262223" spans="2:3" x14ac:dyDescent="0.3">
      <c r="B262223" s="19" t="s">
        <v>320</v>
      </c>
      <c r="C262223" s="19" t="s">
        <v>587</v>
      </c>
    </row>
    <row r="262224" spans="2:3" x14ac:dyDescent="0.3">
      <c r="B262224" s="19" t="s">
        <v>321</v>
      </c>
      <c r="C262224" s="19" t="s">
        <v>588</v>
      </c>
    </row>
    <row r="262225" spans="2:3" x14ac:dyDescent="0.3">
      <c r="B262225" s="19" t="s">
        <v>295</v>
      </c>
      <c r="C262225" s="19" t="s">
        <v>589</v>
      </c>
    </row>
    <row r="262226" spans="2:3" x14ac:dyDescent="0.3">
      <c r="B262226" s="19" t="s">
        <v>322</v>
      </c>
      <c r="C262226" s="19" t="s">
        <v>590</v>
      </c>
    </row>
    <row r="262227" spans="2:3" x14ac:dyDescent="0.3">
      <c r="B262227" s="19" t="s">
        <v>323</v>
      </c>
      <c r="C262227" s="19" t="s">
        <v>591</v>
      </c>
    </row>
    <row r="262228" spans="2:3" x14ac:dyDescent="0.3">
      <c r="B262228" s="19" t="s">
        <v>324</v>
      </c>
      <c r="C262228" s="19" t="s">
        <v>592</v>
      </c>
    </row>
    <row r="262229" spans="2:3" x14ac:dyDescent="0.3">
      <c r="B262229" s="19" t="s">
        <v>325</v>
      </c>
      <c r="C262229" s="19" t="s">
        <v>593</v>
      </c>
    </row>
    <row r="262230" spans="2:3" x14ac:dyDescent="0.3">
      <c r="B262230" s="19" t="s">
        <v>326</v>
      </c>
      <c r="C262230" s="19" t="s">
        <v>594</v>
      </c>
    </row>
    <row r="262231" spans="2:3" x14ac:dyDescent="0.3">
      <c r="B262231" s="19" t="s">
        <v>327</v>
      </c>
      <c r="C262231" s="19" t="s">
        <v>595</v>
      </c>
    </row>
    <row r="262232" spans="2:3" x14ac:dyDescent="0.3">
      <c r="B262232" s="19" t="s">
        <v>328</v>
      </c>
      <c r="C262232" s="19" t="s">
        <v>596</v>
      </c>
    </row>
    <row r="262233" spans="2:3" x14ac:dyDescent="0.3">
      <c r="B262233" s="19" t="s">
        <v>250</v>
      </c>
      <c r="C262233" s="19" t="s">
        <v>597</v>
      </c>
    </row>
    <row r="262234" spans="2:3" x14ac:dyDescent="0.3">
      <c r="B262234" s="19" t="s">
        <v>329</v>
      </c>
      <c r="C262234" s="19" t="s">
        <v>598</v>
      </c>
    </row>
    <row r="262235" spans="2:3" x14ac:dyDescent="0.3">
      <c r="B262235" s="19" t="s">
        <v>330</v>
      </c>
      <c r="C262235" s="19" t="s">
        <v>599</v>
      </c>
    </row>
    <row r="262236" spans="2:3" x14ac:dyDescent="0.3">
      <c r="B262236" s="19" t="s">
        <v>331</v>
      </c>
      <c r="C262236" s="19" t="s">
        <v>600</v>
      </c>
    </row>
    <row r="262237" spans="2:3" x14ac:dyDescent="0.3">
      <c r="B262237" s="19" t="s">
        <v>332</v>
      </c>
      <c r="C262237" s="19" t="s">
        <v>601</v>
      </c>
    </row>
    <row r="262238" spans="2:3" x14ac:dyDescent="0.3">
      <c r="B262238" s="19" t="s">
        <v>317</v>
      </c>
      <c r="C262238" s="19" t="s">
        <v>602</v>
      </c>
    </row>
    <row r="262239" spans="2:3" x14ac:dyDescent="0.3">
      <c r="B262239" s="19" t="s">
        <v>333</v>
      </c>
      <c r="C262239" s="19" t="s">
        <v>603</v>
      </c>
    </row>
    <row r="262240" spans="2:3" x14ac:dyDescent="0.3">
      <c r="B262240" s="19" t="s">
        <v>334</v>
      </c>
      <c r="C262240" s="19" t="s">
        <v>604</v>
      </c>
    </row>
    <row r="262241" spans="2:3" x14ac:dyDescent="0.3">
      <c r="B262241" s="19" t="s">
        <v>335</v>
      </c>
      <c r="C262241" s="19" t="s">
        <v>605</v>
      </c>
    </row>
    <row r="262242" spans="2:3" x14ac:dyDescent="0.3">
      <c r="B262242" s="19" t="s">
        <v>336</v>
      </c>
      <c r="C262242" s="19" t="s">
        <v>606</v>
      </c>
    </row>
    <row r="262243" spans="2:3" x14ac:dyDescent="0.3">
      <c r="B262243" s="19" t="s">
        <v>337</v>
      </c>
      <c r="C262243" s="19" t="s">
        <v>308</v>
      </c>
    </row>
    <row r="262244" spans="2:3" x14ac:dyDescent="0.3">
      <c r="B262244" s="19" t="s">
        <v>338</v>
      </c>
      <c r="C262244" s="19" t="s">
        <v>352</v>
      </c>
    </row>
    <row r="278529" spans="2:3" ht="62.4" x14ac:dyDescent="0.3">
      <c r="B278529" s="19" t="s">
        <v>251</v>
      </c>
      <c r="C278529" s="19" t="s">
        <v>251</v>
      </c>
    </row>
    <row r="278530" spans="2:3" x14ac:dyDescent="0.3">
      <c r="B278530" s="19" t="s">
        <v>252</v>
      </c>
      <c r="C278530" s="19" t="s">
        <v>512</v>
      </c>
    </row>
    <row r="278531" spans="2:3" x14ac:dyDescent="0.3">
      <c r="B278531" s="19" t="s">
        <v>253</v>
      </c>
      <c r="C278531" s="19" t="s">
        <v>513</v>
      </c>
    </row>
    <row r="278532" spans="2:3" x14ac:dyDescent="0.3">
      <c r="B278532" s="19" t="s">
        <v>254</v>
      </c>
      <c r="C278532" s="19" t="s">
        <v>514</v>
      </c>
    </row>
    <row r="278533" spans="2:3" x14ac:dyDescent="0.3">
      <c r="B278533" s="19" t="s">
        <v>255</v>
      </c>
      <c r="C278533" s="19" t="s">
        <v>515</v>
      </c>
    </row>
    <row r="278534" spans="2:3" x14ac:dyDescent="0.3">
      <c r="B278534" s="19" t="s">
        <v>256</v>
      </c>
      <c r="C278534" s="19" t="s">
        <v>516</v>
      </c>
    </row>
    <row r="278535" spans="2:3" x14ac:dyDescent="0.3">
      <c r="B278535" s="19" t="s">
        <v>257</v>
      </c>
      <c r="C278535" s="19" t="s">
        <v>517</v>
      </c>
    </row>
    <row r="278536" spans="2:3" x14ac:dyDescent="0.3">
      <c r="B278536" s="19" t="s">
        <v>258</v>
      </c>
      <c r="C278536" s="19" t="s">
        <v>518</v>
      </c>
    </row>
    <row r="278537" spans="2:3" x14ac:dyDescent="0.3">
      <c r="B278537" s="19" t="s">
        <v>259</v>
      </c>
      <c r="C278537" s="19" t="s">
        <v>519</v>
      </c>
    </row>
    <row r="278538" spans="2:3" x14ac:dyDescent="0.3">
      <c r="B278538" s="19" t="s">
        <v>260</v>
      </c>
      <c r="C278538" s="19" t="s">
        <v>520</v>
      </c>
    </row>
    <row r="278539" spans="2:3" x14ac:dyDescent="0.3">
      <c r="B278539" s="19" t="s">
        <v>261</v>
      </c>
      <c r="C278539" s="19" t="s">
        <v>521</v>
      </c>
    </row>
    <row r="278540" spans="2:3" x14ac:dyDescent="0.3">
      <c r="B278540" s="19" t="s">
        <v>262</v>
      </c>
      <c r="C278540" s="19" t="s">
        <v>522</v>
      </c>
    </row>
    <row r="278541" spans="2:3" x14ac:dyDescent="0.3">
      <c r="B278541" s="19" t="s">
        <v>263</v>
      </c>
      <c r="C278541" s="19" t="s">
        <v>523</v>
      </c>
    </row>
    <row r="278542" spans="2:3" x14ac:dyDescent="0.3">
      <c r="B278542" s="19" t="s">
        <v>254</v>
      </c>
      <c r="C278542" s="19" t="s">
        <v>524</v>
      </c>
    </row>
    <row r="278543" spans="2:3" x14ac:dyDescent="0.3">
      <c r="B278543" s="19" t="s">
        <v>264</v>
      </c>
      <c r="C278543" s="19" t="s">
        <v>525</v>
      </c>
    </row>
    <row r="278544" spans="2:3" x14ac:dyDescent="0.3">
      <c r="B278544" s="19" t="s">
        <v>243</v>
      </c>
      <c r="C278544" s="19" t="s">
        <v>526</v>
      </c>
    </row>
    <row r="278545" spans="2:3" x14ac:dyDescent="0.3">
      <c r="B278545" s="19" t="s">
        <v>265</v>
      </c>
      <c r="C278545" s="19" t="s">
        <v>527</v>
      </c>
    </row>
    <row r="278546" spans="2:3" x14ac:dyDescent="0.3">
      <c r="B278546" s="19" t="s">
        <v>266</v>
      </c>
      <c r="C278546" s="19" t="s">
        <v>528</v>
      </c>
    </row>
    <row r="278547" spans="2:3" x14ac:dyDescent="0.3">
      <c r="B278547" s="19" t="s">
        <v>267</v>
      </c>
      <c r="C278547" s="19" t="s">
        <v>529</v>
      </c>
    </row>
    <row r="278548" spans="2:3" x14ac:dyDescent="0.3">
      <c r="B278548" s="19" t="s">
        <v>268</v>
      </c>
      <c r="C278548" s="19" t="s">
        <v>530</v>
      </c>
    </row>
    <row r="278549" spans="2:3" x14ac:dyDescent="0.3">
      <c r="B278549" s="19" t="s">
        <v>269</v>
      </c>
      <c r="C278549" s="19" t="s">
        <v>531</v>
      </c>
    </row>
    <row r="278550" spans="2:3" x14ac:dyDescent="0.3">
      <c r="B278550" s="19" t="s">
        <v>270</v>
      </c>
      <c r="C278550" s="19" t="s">
        <v>532</v>
      </c>
    </row>
    <row r="278551" spans="2:3" x14ac:dyDescent="0.3">
      <c r="B278551" s="19" t="s">
        <v>271</v>
      </c>
      <c r="C278551" s="19" t="s">
        <v>533</v>
      </c>
    </row>
    <row r="278552" spans="2:3" x14ac:dyDescent="0.3">
      <c r="B278552" s="19" t="s">
        <v>272</v>
      </c>
      <c r="C278552" s="19" t="s">
        <v>534</v>
      </c>
    </row>
    <row r="278553" spans="2:3" x14ac:dyDescent="0.3">
      <c r="B278553" s="19" t="s">
        <v>273</v>
      </c>
      <c r="C278553" s="19" t="s">
        <v>535</v>
      </c>
    </row>
    <row r="278554" spans="2:3" x14ac:dyDescent="0.3">
      <c r="B278554" s="19" t="s">
        <v>274</v>
      </c>
      <c r="C278554" s="19" t="s">
        <v>536</v>
      </c>
    </row>
    <row r="278555" spans="2:3" x14ac:dyDescent="0.3">
      <c r="B278555" s="19" t="s">
        <v>275</v>
      </c>
      <c r="C278555" s="19" t="s">
        <v>242</v>
      </c>
    </row>
    <row r="278556" spans="2:3" x14ac:dyDescent="0.3">
      <c r="B278556" s="19" t="s">
        <v>276</v>
      </c>
      <c r="C278556" s="19" t="s">
        <v>537</v>
      </c>
    </row>
    <row r="278557" spans="2:3" x14ac:dyDescent="0.3">
      <c r="B278557" s="19" t="s">
        <v>277</v>
      </c>
      <c r="C278557" s="19" t="s">
        <v>538</v>
      </c>
    </row>
    <row r="278558" spans="2:3" x14ac:dyDescent="0.3">
      <c r="B278558" s="19" t="s">
        <v>278</v>
      </c>
      <c r="C278558" s="19" t="s">
        <v>539</v>
      </c>
    </row>
    <row r="278559" spans="2:3" x14ac:dyDescent="0.3">
      <c r="B278559" s="19" t="s">
        <v>279</v>
      </c>
      <c r="C278559" s="19" t="s">
        <v>540</v>
      </c>
    </row>
    <row r="278560" spans="2:3" x14ac:dyDescent="0.3">
      <c r="B278560" s="19" t="s">
        <v>280</v>
      </c>
      <c r="C278560" s="19" t="s">
        <v>541</v>
      </c>
    </row>
    <row r="278561" spans="2:3" x14ac:dyDescent="0.3">
      <c r="B278561" s="19" t="s">
        <v>281</v>
      </c>
      <c r="C278561" s="19" t="s">
        <v>542</v>
      </c>
    </row>
    <row r="278562" spans="2:3" x14ac:dyDescent="0.3">
      <c r="B278562" s="19" t="s">
        <v>282</v>
      </c>
      <c r="C278562" s="19" t="s">
        <v>543</v>
      </c>
    </row>
    <row r="278563" spans="2:3" x14ac:dyDescent="0.3">
      <c r="B278563" s="19" t="s">
        <v>283</v>
      </c>
      <c r="C278563" s="19" t="s">
        <v>544</v>
      </c>
    </row>
    <row r="278564" spans="2:3" x14ac:dyDescent="0.3">
      <c r="B278564" s="19" t="s">
        <v>284</v>
      </c>
      <c r="C278564" s="19" t="s">
        <v>545</v>
      </c>
    </row>
    <row r="278565" spans="2:3" x14ac:dyDescent="0.3">
      <c r="B278565" s="19" t="s">
        <v>285</v>
      </c>
      <c r="C278565" s="19" t="s">
        <v>546</v>
      </c>
    </row>
    <row r="278566" spans="2:3" x14ac:dyDescent="0.3">
      <c r="B278566" s="19" t="s">
        <v>286</v>
      </c>
      <c r="C278566" s="19" t="s">
        <v>547</v>
      </c>
    </row>
    <row r="278567" spans="2:3" x14ac:dyDescent="0.3">
      <c r="B278567" s="19" t="s">
        <v>287</v>
      </c>
      <c r="C278567" s="19" t="s">
        <v>548</v>
      </c>
    </row>
    <row r="278568" spans="2:3" x14ac:dyDescent="0.3">
      <c r="B278568" s="19" t="s">
        <v>288</v>
      </c>
      <c r="C278568" s="19" t="s">
        <v>549</v>
      </c>
    </row>
    <row r="278569" spans="2:3" x14ac:dyDescent="0.3">
      <c r="B278569" s="19" t="s">
        <v>289</v>
      </c>
      <c r="C278569" s="19" t="s">
        <v>550</v>
      </c>
    </row>
    <row r="278570" spans="2:3" x14ac:dyDescent="0.3">
      <c r="B278570" s="19" t="s">
        <v>290</v>
      </c>
      <c r="C278570" s="19" t="s">
        <v>551</v>
      </c>
    </row>
    <row r="278571" spans="2:3" x14ac:dyDescent="0.3">
      <c r="B278571" s="19" t="s">
        <v>263</v>
      </c>
      <c r="C278571" s="19" t="s">
        <v>552</v>
      </c>
    </row>
    <row r="278572" spans="2:3" x14ac:dyDescent="0.3">
      <c r="B278572" s="19" t="s">
        <v>291</v>
      </c>
      <c r="C278572" s="19" t="s">
        <v>553</v>
      </c>
    </row>
    <row r="278573" spans="2:3" x14ac:dyDescent="0.3">
      <c r="B278573" s="19" t="s">
        <v>292</v>
      </c>
      <c r="C278573" s="19" t="s">
        <v>554</v>
      </c>
    </row>
    <row r="278574" spans="2:3" x14ac:dyDescent="0.3">
      <c r="B278574" s="19" t="s">
        <v>293</v>
      </c>
      <c r="C278574" s="19" t="s">
        <v>555</v>
      </c>
    </row>
    <row r="278575" spans="2:3" x14ac:dyDescent="0.3">
      <c r="B278575" s="19" t="s">
        <v>294</v>
      </c>
      <c r="C278575" s="19" t="s">
        <v>556</v>
      </c>
    </row>
    <row r="278576" spans="2:3" x14ac:dyDescent="0.3">
      <c r="B278576" s="19" t="s">
        <v>295</v>
      </c>
      <c r="C278576" s="19" t="s">
        <v>557</v>
      </c>
    </row>
    <row r="278577" spans="2:3" x14ac:dyDescent="0.3">
      <c r="B278577" s="19" t="s">
        <v>296</v>
      </c>
      <c r="C278577" s="19" t="s">
        <v>558</v>
      </c>
    </row>
    <row r="278578" spans="2:3" x14ac:dyDescent="0.3">
      <c r="B278578" s="19" t="s">
        <v>271</v>
      </c>
      <c r="C278578" s="19" t="s">
        <v>559</v>
      </c>
    </row>
    <row r="278579" spans="2:3" x14ac:dyDescent="0.3">
      <c r="B278579" s="19" t="s">
        <v>297</v>
      </c>
      <c r="C278579" s="19" t="s">
        <v>560</v>
      </c>
    </row>
    <row r="278580" spans="2:3" x14ac:dyDescent="0.3">
      <c r="B278580" s="19" t="s">
        <v>298</v>
      </c>
      <c r="C278580" s="19" t="s">
        <v>561</v>
      </c>
    </row>
    <row r="278581" spans="2:3" x14ac:dyDescent="0.3">
      <c r="B278581" s="19" t="s">
        <v>299</v>
      </c>
      <c r="C278581" s="19" t="s">
        <v>562</v>
      </c>
    </row>
    <row r="278582" spans="2:3" x14ac:dyDescent="0.3">
      <c r="B278582" s="19" t="s">
        <v>300</v>
      </c>
      <c r="C278582" s="19" t="s">
        <v>563</v>
      </c>
    </row>
    <row r="278583" spans="2:3" x14ac:dyDescent="0.3">
      <c r="B278583" s="19" t="s">
        <v>245</v>
      </c>
      <c r="C278583" s="19" t="s">
        <v>564</v>
      </c>
    </row>
    <row r="278584" spans="2:3" x14ac:dyDescent="0.3">
      <c r="B278584" s="19" t="s">
        <v>301</v>
      </c>
      <c r="C278584" s="19" t="s">
        <v>565</v>
      </c>
    </row>
    <row r="278585" spans="2:3" x14ac:dyDescent="0.3">
      <c r="B278585" s="19" t="s">
        <v>302</v>
      </c>
      <c r="C278585" s="19" t="s">
        <v>566</v>
      </c>
    </row>
    <row r="278586" spans="2:3" x14ac:dyDescent="0.3">
      <c r="B278586" s="19" t="s">
        <v>303</v>
      </c>
      <c r="C278586" s="19" t="s">
        <v>567</v>
      </c>
    </row>
    <row r="278587" spans="2:3" x14ac:dyDescent="0.3">
      <c r="B278587" s="19" t="s">
        <v>265</v>
      </c>
      <c r="C278587" s="19" t="s">
        <v>568</v>
      </c>
    </row>
    <row r="278588" spans="2:3" x14ac:dyDescent="0.3">
      <c r="B278588" s="19" t="s">
        <v>304</v>
      </c>
      <c r="C278588" s="19" t="s">
        <v>569</v>
      </c>
    </row>
    <row r="278589" spans="2:3" x14ac:dyDescent="0.3">
      <c r="B278589" s="19" t="s">
        <v>305</v>
      </c>
      <c r="C278589" s="19" t="s">
        <v>570</v>
      </c>
    </row>
    <row r="278590" spans="2:3" x14ac:dyDescent="0.3">
      <c r="B278590" s="19" t="s">
        <v>306</v>
      </c>
      <c r="C278590" s="19" t="s">
        <v>571</v>
      </c>
    </row>
    <row r="278591" spans="2:3" x14ac:dyDescent="0.3">
      <c r="B278591" s="19" t="s">
        <v>307</v>
      </c>
      <c r="C278591" s="19" t="s">
        <v>572</v>
      </c>
    </row>
    <row r="278592" spans="2:3" x14ac:dyDescent="0.3">
      <c r="B278592" s="19" t="s">
        <v>308</v>
      </c>
      <c r="C278592" s="19" t="s">
        <v>573</v>
      </c>
    </row>
    <row r="278593" spans="2:3" x14ac:dyDescent="0.3">
      <c r="B278593" s="19" t="s">
        <v>309</v>
      </c>
      <c r="C278593" s="19" t="s">
        <v>574</v>
      </c>
    </row>
    <row r="278594" spans="2:3" x14ac:dyDescent="0.3">
      <c r="B278594" s="19" t="s">
        <v>310</v>
      </c>
      <c r="C278594" s="19" t="s">
        <v>575</v>
      </c>
    </row>
    <row r="278595" spans="2:3" x14ac:dyDescent="0.3">
      <c r="B278595" s="19" t="s">
        <v>311</v>
      </c>
      <c r="C278595" s="19" t="s">
        <v>529</v>
      </c>
    </row>
    <row r="278596" spans="2:3" x14ac:dyDescent="0.3">
      <c r="B278596" s="19" t="s">
        <v>249</v>
      </c>
      <c r="C278596" s="19" t="s">
        <v>576</v>
      </c>
    </row>
    <row r="278597" spans="2:3" x14ac:dyDescent="0.3">
      <c r="B278597" s="19" t="s">
        <v>312</v>
      </c>
      <c r="C278597" s="19" t="s">
        <v>577</v>
      </c>
    </row>
    <row r="278598" spans="2:3" x14ac:dyDescent="0.3">
      <c r="B278598" s="19" t="s">
        <v>271</v>
      </c>
      <c r="C278598" s="19" t="s">
        <v>578</v>
      </c>
    </row>
    <row r="278599" spans="2:3" x14ac:dyDescent="0.3">
      <c r="B278599" s="19" t="s">
        <v>313</v>
      </c>
      <c r="C278599" s="19" t="s">
        <v>579</v>
      </c>
    </row>
    <row r="278600" spans="2:3" x14ac:dyDescent="0.3">
      <c r="B278600" s="19" t="s">
        <v>314</v>
      </c>
      <c r="C278600" s="19" t="s">
        <v>580</v>
      </c>
    </row>
    <row r="278601" spans="2:3" x14ac:dyDescent="0.3">
      <c r="B278601" s="19" t="s">
        <v>315</v>
      </c>
      <c r="C278601" s="19" t="s">
        <v>581</v>
      </c>
    </row>
    <row r="278602" spans="2:3" x14ac:dyDescent="0.3">
      <c r="B278602" s="19" t="s">
        <v>316</v>
      </c>
      <c r="C278602" s="19" t="s">
        <v>582</v>
      </c>
    </row>
    <row r="278603" spans="2:3" x14ac:dyDescent="0.3">
      <c r="B278603" s="19" t="s">
        <v>317</v>
      </c>
      <c r="C278603" s="19" t="s">
        <v>583</v>
      </c>
    </row>
    <row r="278604" spans="2:3" x14ac:dyDescent="0.3">
      <c r="B278604" s="19" t="s">
        <v>318</v>
      </c>
      <c r="C278604" s="19" t="s">
        <v>584</v>
      </c>
    </row>
    <row r="278605" spans="2:3" x14ac:dyDescent="0.3">
      <c r="B278605" s="19" t="s">
        <v>252</v>
      </c>
      <c r="C278605" s="19" t="s">
        <v>585</v>
      </c>
    </row>
    <row r="278606" spans="2:3" x14ac:dyDescent="0.3">
      <c r="B278606" s="19" t="s">
        <v>319</v>
      </c>
      <c r="C278606" s="19" t="s">
        <v>586</v>
      </c>
    </row>
    <row r="278607" spans="2:3" x14ac:dyDescent="0.3">
      <c r="B278607" s="19" t="s">
        <v>320</v>
      </c>
      <c r="C278607" s="19" t="s">
        <v>587</v>
      </c>
    </row>
    <row r="278608" spans="2:3" x14ac:dyDescent="0.3">
      <c r="B278608" s="19" t="s">
        <v>321</v>
      </c>
      <c r="C278608" s="19" t="s">
        <v>588</v>
      </c>
    </row>
    <row r="278609" spans="2:3" x14ac:dyDescent="0.3">
      <c r="B278609" s="19" t="s">
        <v>295</v>
      </c>
      <c r="C278609" s="19" t="s">
        <v>589</v>
      </c>
    </row>
    <row r="278610" spans="2:3" x14ac:dyDescent="0.3">
      <c r="B278610" s="19" t="s">
        <v>322</v>
      </c>
      <c r="C278610" s="19" t="s">
        <v>590</v>
      </c>
    </row>
    <row r="278611" spans="2:3" x14ac:dyDescent="0.3">
      <c r="B278611" s="19" t="s">
        <v>323</v>
      </c>
      <c r="C278611" s="19" t="s">
        <v>591</v>
      </c>
    </row>
    <row r="278612" spans="2:3" x14ac:dyDescent="0.3">
      <c r="B278612" s="19" t="s">
        <v>324</v>
      </c>
      <c r="C278612" s="19" t="s">
        <v>592</v>
      </c>
    </row>
    <row r="278613" spans="2:3" x14ac:dyDescent="0.3">
      <c r="B278613" s="19" t="s">
        <v>325</v>
      </c>
      <c r="C278613" s="19" t="s">
        <v>593</v>
      </c>
    </row>
    <row r="278614" spans="2:3" x14ac:dyDescent="0.3">
      <c r="B278614" s="19" t="s">
        <v>326</v>
      </c>
      <c r="C278614" s="19" t="s">
        <v>594</v>
      </c>
    </row>
    <row r="278615" spans="2:3" x14ac:dyDescent="0.3">
      <c r="B278615" s="19" t="s">
        <v>327</v>
      </c>
      <c r="C278615" s="19" t="s">
        <v>595</v>
      </c>
    </row>
    <row r="278616" spans="2:3" x14ac:dyDescent="0.3">
      <c r="B278616" s="19" t="s">
        <v>328</v>
      </c>
      <c r="C278616" s="19" t="s">
        <v>596</v>
      </c>
    </row>
    <row r="278617" spans="2:3" x14ac:dyDescent="0.3">
      <c r="B278617" s="19" t="s">
        <v>250</v>
      </c>
      <c r="C278617" s="19" t="s">
        <v>597</v>
      </c>
    </row>
    <row r="278618" spans="2:3" x14ac:dyDescent="0.3">
      <c r="B278618" s="19" t="s">
        <v>329</v>
      </c>
      <c r="C278618" s="19" t="s">
        <v>598</v>
      </c>
    </row>
    <row r="278619" spans="2:3" x14ac:dyDescent="0.3">
      <c r="B278619" s="19" t="s">
        <v>330</v>
      </c>
      <c r="C278619" s="19" t="s">
        <v>599</v>
      </c>
    </row>
    <row r="278620" spans="2:3" x14ac:dyDescent="0.3">
      <c r="B278620" s="19" t="s">
        <v>331</v>
      </c>
      <c r="C278620" s="19" t="s">
        <v>600</v>
      </c>
    </row>
    <row r="278621" spans="2:3" x14ac:dyDescent="0.3">
      <c r="B278621" s="19" t="s">
        <v>332</v>
      </c>
      <c r="C278621" s="19" t="s">
        <v>601</v>
      </c>
    </row>
    <row r="278622" spans="2:3" x14ac:dyDescent="0.3">
      <c r="B278622" s="19" t="s">
        <v>317</v>
      </c>
      <c r="C278622" s="19" t="s">
        <v>602</v>
      </c>
    </row>
    <row r="278623" spans="2:3" x14ac:dyDescent="0.3">
      <c r="B278623" s="19" t="s">
        <v>333</v>
      </c>
      <c r="C278623" s="19" t="s">
        <v>603</v>
      </c>
    </row>
    <row r="278624" spans="2:3" x14ac:dyDescent="0.3">
      <c r="B278624" s="19" t="s">
        <v>334</v>
      </c>
      <c r="C278624" s="19" t="s">
        <v>604</v>
      </c>
    </row>
    <row r="278625" spans="2:3" x14ac:dyDescent="0.3">
      <c r="B278625" s="19" t="s">
        <v>335</v>
      </c>
      <c r="C278625" s="19" t="s">
        <v>605</v>
      </c>
    </row>
    <row r="278626" spans="2:3" x14ac:dyDescent="0.3">
      <c r="B278626" s="19" t="s">
        <v>336</v>
      </c>
      <c r="C278626" s="19" t="s">
        <v>606</v>
      </c>
    </row>
    <row r="278627" spans="2:3" x14ac:dyDescent="0.3">
      <c r="B278627" s="19" t="s">
        <v>337</v>
      </c>
      <c r="C278627" s="19" t="s">
        <v>308</v>
      </c>
    </row>
    <row r="278628" spans="2:3" x14ac:dyDescent="0.3">
      <c r="B278628" s="19" t="s">
        <v>338</v>
      </c>
      <c r="C278628" s="19" t="s">
        <v>352</v>
      </c>
    </row>
    <row r="294913" spans="2:3" ht="62.4" x14ac:dyDescent="0.3">
      <c r="B294913" s="19" t="s">
        <v>251</v>
      </c>
      <c r="C294913" s="19" t="s">
        <v>251</v>
      </c>
    </row>
    <row r="294914" spans="2:3" x14ac:dyDescent="0.3">
      <c r="B294914" s="19" t="s">
        <v>252</v>
      </c>
      <c r="C294914" s="19" t="s">
        <v>512</v>
      </c>
    </row>
    <row r="294915" spans="2:3" x14ac:dyDescent="0.3">
      <c r="B294915" s="19" t="s">
        <v>253</v>
      </c>
      <c r="C294915" s="19" t="s">
        <v>513</v>
      </c>
    </row>
    <row r="294916" spans="2:3" x14ac:dyDescent="0.3">
      <c r="B294916" s="19" t="s">
        <v>254</v>
      </c>
      <c r="C294916" s="19" t="s">
        <v>514</v>
      </c>
    </row>
    <row r="294917" spans="2:3" x14ac:dyDescent="0.3">
      <c r="B294917" s="19" t="s">
        <v>255</v>
      </c>
      <c r="C294917" s="19" t="s">
        <v>515</v>
      </c>
    </row>
    <row r="294918" spans="2:3" x14ac:dyDescent="0.3">
      <c r="B294918" s="19" t="s">
        <v>256</v>
      </c>
      <c r="C294918" s="19" t="s">
        <v>516</v>
      </c>
    </row>
    <row r="294919" spans="2:3" x14ac:dyDescent="0.3">
      <c r="B294919" s="19" t="s">
        <v>257</v>
      </c>
      <c r="C294919" s="19" t="s">
        <v>517</v>
      </c>
    </row>
    <row r="294920" spans="2:3" x14ac:dyDescent="0.3">
      <c r="B294920" s="19" t="s">
        <v>258</v>
      </c>
      <c r="C294920" s="19" t="s">
        <v>518</v>
      </c>
    </row>
    <row r="294921" spans="2:3" x14ac:dyDescent="0.3">
      <c r="B294921" s="19" t="s">
        <v>259</v>
      </c>
      <c r="C294921" s="19" t="s">
        <v>519</v>
      </c>
    </row>
    <row r="294922" spans="2:3" x14ac:dyDescent="0.3">
      <c r="B294922" s="19" t="s">
        <v>260</v>
      </c>
      <c r="C294922" s="19" t="s">
        <v>520</v>
      </c>
    </row>
    <row r="294923" spans="2:3" x14ac:dyDescent="0.3">
      <c r="B294923" s="19" t="s">
        <v>261</v>
      </c>
      <c r="C294923" s="19" t="s">
        <v>521</v>
      </c>
    </row>
    <row r="294924" spans="2:3" x14ac:dyDescent="0.3">
      <c r="B294924" s="19" t="s">
        <v>262</v>
      </c>
      <c r="C294924" s="19" t="s">
        <v>522</v>
      </c>
    </row>
    <row r="294925" spans="2:3" x14ac:dyDescent="0.3">
      <c r="B294925" s="19" t="s">
        <v>263</v>
      </c>
      <c r="C294925" s="19" t="s">
        <v>523</v>
      </c>
    </row>
    <row r="294926" spans="2:3" x14ac:dyDescent="0.3">
      <c r="B294926" s="19" t="s">
        <v>254</v>
      </c>
      <c r="C294926" s="19" t="s">
        <v>524</v>
      </c>
    </row>
    <row r="294927" spans="2:3" x14ac:dyDescent="0.3">
      <c r="B294927" s="19" t="s">
        <v>264</v>
      </c>
      <c r="C294927" s="19" t="s">
        <v>525</v>
      </c>
    </row>
    <row r="294928" spans="2:3" x14ac:dyDescent="0.3">
      <c r="B294928" s="19" t="s">
        <v>243</v>
      </c>
      <c r="C294928" s="19" t="s">
        <v>526</v>
      </c>
    </row>
    <row r="294929" spans="2:3" x14ac:dyDescent="0.3">
      <c r="B294929" s="19" t="s">
        <v>265</v>
      </c>
      <c r="C294929" s="19" t="s">
        <v>527</v>
      </c>
    </row>
    <row r="294930" spans="2:3" x14ac:dyDescent="0.3">
      <c r="B294930" s="19" t="s">
        <v>266</v>
      </c>
      <c r="C294930" s="19" t="s">
        <v>528</v>
      </c>
    </row>
    <row r="294931" spans="2:3" x14ac:dyDescent="0.3">
      <c r="B294931" s="19" t="s">
        <v>267</v>
      </c>
      <c r="C294931" s="19" t="s">
        <v>529</v>
      </c>
    </row>
    <row r="294932" spans="2:3" x14ac:dyDescent="0.3">
      <c r="B294932" s="19" t="s">
        <v>268</v>
      </c>
      <c r="C294932" s="19" t="s">
        <v>530</v>
      </c>
    </row>
    <row r="294933" spans="2:3" x14ac:dyDescent="0.3">
      <c r="B294933" s="19" t="s">
        <v>269</v>
      </c>
      <c r="C294933" s="19" t="s">
        <v>531</v>
      </c>
    </row>
    <row r="294934" spans="2:3" x14ac:dyDescent="0.3">
      <c r="B294934" s="19" t="s">
        <v>270</v>
      </c>
      <c r="C294934" s="19" t="s">
        <v>532</v>
      </c>
    </row>
    <row r="294935" spans="2:3" x14ac:dyDescent="0.3">
      <c r="B294935" s="19" t="s">
        <v>271</v>
      </c>
      <c r="C294935" s="19" t="s">
        <v>533</v>
      </c>
    </row>
    <row r="294936" spans="2:3" x14ac:dyDescent="0.3">
      <c r="B294936" s="19" t="s">
        <v>272</v>
      </c>
      <c r="C294936" s="19" t="s">
        <v>534</v>
      </c>
    </row>
    <row r="294937" spans="2:3" x14ac:dyDescent="0.3">
      <c r="B294937" s="19" t="s">
        <v>273</v>
      </c>
      <c r="C294937" s="19" t="s">
        <v>535</v>
      </c>
    </row>
    <row r="294938" spans="2:3" x14ac:dyDescent="0.3">
      <c r="B294938" s="19" t="s">
        <v>274</v>
      </c>
      <c r="C294938" s="19" t="s">
        <v>536</v>
      </c>
    </row>
    <row r="294939" spans="2:3" x14ac:dyDescent="0.3">
      <c r="B294939" s="19" t="s">
        <v>275</v>
      </c>
      <c r="C294939" s="19" t="s">
        <v>242</v>
      </c>
    </row>
    <row r="294940" spans="2:3" x14ac:dyDescent="0.3">
      <c r="B294940" s="19" t="s">
        <v>276</v>
      </c>
      <c r="C294940" s="19" t="s">
        <v>537</v>
      </c>
    </row>
    <row r="294941" spans="2:3" x14ac:dyDescent="0.3">
      <c r="B294941" s="19" t="s">
        <v>277</v>
      </c>
      <c r="C294941" s="19" t="s">
        <v>538</v>
      </c>
    </row>
    <row r="294942" spans="2:3" x14ac:dyDescent="0.3">
      <c r="B294942" s="19" t="s">
        <v>278</v>
      </c>
      <c r="C294942" s="19" t="s">
        <v>539</v>
      </c>
    </row>
    <row r="294943" spans="2:3" x14ac:dyDescent="0.3">
      <c r="B294943" s="19" t="s">
        <v>279</v>
      </c>
      <c r="C294943" s="19" t="s">
        <v>540</v>
      </c>
    </row>
    <row r="294944" spans="2:3" x14ac:dyDescent="0.3">
      <c r="B294944" s="19" t="s">
        <v>280</v>
      </c>
      <c r="C294944" s="19" t="s">
        <v>541</v>
      </c>
    </row>
    <row r="294945" spans="2:3" x14ac:dyDescent="0.3">
      <c r="B294945" s="19" t="s">
        <v>281</v>
      </c>
      <c r="C294945" s="19" t="s">
        <v>542</v>
      </c>
    </row>
    <row r="294946" spans="2:3" x14ac:dyDescent="0.3">
      <c r="B294946" s="19" t="s">
        <v>282</v>
      </c>
      <c r="C294946" s="19" t="s">
        <v>543</v>
      </c>
    </row>
    <row r="294947" spans="2:3" x14ac:dyDescent="0.3">
      <c r="B294947" s="19" t="s">
        <v>283</v>
      </c>
      <c r="C294947" s="19" t="s">
        <v>544</v>
      </c>
    </row>
    <row r="294948" spans="2:3" x14ac:dyDescent="0.3">
      <c r="B294948" s="19" t="s">
        <v>284</v>
      </c>
      <c r="C294948" s="19" t="s">
        <v>545</v>
      </c>
    </row>
    <row r="294949" spans="2:3" x14ac:dyDescent="0.3">
      <c r="B294949" s="19" t="s">
        <v>285</v>
      </c>
      <c r="C294949" s="19" t="s">
        <v>546</v>
      </c>
    </row>
    <row r="294950" spans="2:3" x14ac:dyDescent="0.3">
      <c r="B294950" s="19" t="s">
        <v>286</v>
      </c>
      <c r="C294950" s="19" t="s">
        <v>547</v>
      </c>
    </row>
    <row r="294951" spans="2:3" x14ac:dyDescent="0.3">
      <c r="B294951" s="19" t="s">
        <v>287</v>
      </c>
      <c r="C294951" s="19" t="s">
        <v>548</v>
      </c>
    </row>
    <row r="294952" spans="2:3" x14ac:dyDescent="0.3">
      <c r="B294952" s="19" t="s">
        <v>288</v>
      </c>
      <c r="C294952" s="19" t="s">
        <v>549</v>
      </c>
    </row>
    <row r="294953" spans="2:3" x14ac:dyDescent="0.3">
      <c r="B294953" s="19" t="s">
        <v>289</v>
      </c>
      <c r="C294953" s="19" t="s">
        <v>550</v>
      </c>
    </row>
    <row r="294954" spans="2:3" x14ac:dyDescent="0.3">
      <c r="B294954" s="19" t="s">
        <v>290</v>
      </c>
      <c r="C294954" s="19" t="s">
        <v>551</v>
      </c>
    </row>
    <row r="294955" spans="2:3" x14ac:dyDescent="0.3">
      <c r="B294955" s="19" t="s">
        <v>263</v>
      </c>
      <c r="C294955" s="19" t="s">
        <v>552</v>
      </c>
    </row>
    <row r="294956" spans="2:3" x14ac:dyDescent="0.3">
      <c r="B294956" s="19" t="s">
        <v>291</v>
      </c>
      <c r="C294956" s="19" t="s">
        <v>553</v>
      </c>
    </row>
    <row r="294957" spans="2:3" x14ac:dyDescent="0.3">
      <c r="B294957" s="19" t="s">
        <v>292</v>
      </c>
      <c r="C294957" s="19" t="s">
        <v>554</v>
      </c>
    </row>
    <row r="294958" spans="2:3" x14ac:dyDescent="0.3">
      <c r="B294958" s="19" t="s">
        <v>293</v>
      </c>
      <c r="C294958" s="19" t="s">
        <v>555</v>
      </c>
    </row>
    <row r="294959" spans="2:3" x14ac:dyDescent="0.3">
      <c r="B294959" s="19" t="s">
        <v>294</v>
      </c>
      <c r="C294959" s="19" t="s">
        <v>556</v>
      </c>
    </row>
    <row r="294960" spans="2:3" x14ac:dyDescent="0.3">
      <c r="B294960" s="19" t="s">
        <v>295</v>
      </c>
      <c r="C294960" s="19" t="s">
        <v>557</v>
      </c>
    </row>
    <row r="294961" spans="2:3" x14ac:dyDescent="0.3">
      <c r="B294961" s="19" t="s">
        <v>296</v>
      </c>
      <c r="C294961" s="19" t="s">
        <v>558</v>
      </c>
    </row>
    <row r="294962" spans="2:3" x14ac:dyDescent="0.3">
      <c r="B294962" s="19" t="s">
        <v>271</v>
      </c>
      <c r="C294962" s="19" t="s">
        <v>559</v>
      </c>
    </row>
    <row r="294963" spans="2:3" x14ac:dyDescent="0.3">
      <c r="B294963" s="19" t="s">
        <v>297</v>
      </c>
      <c r="C294963" s="19" t="s">
        <v>560</v>
      </c>
    </row>
    <row r="294964" spans="2:3" x14ac:dyDescent="0.3">
      <c r="B294964" s="19" t="s">
        <v>298</v>
      </c>
      <c r="C294964" s="19" t="s">
        <v>561</v>
      </c>
    </row>
    <row r="294965" spans="2:3" x14ac:dyDescent="0.3">
      <c r="B294965" s="19" t="s">
        <v>299</v>
      </c>
      <c r="C294965" s="19" t="s">
        <v>562</v>
      </c>
    </row>
    <row r="294966" spans="2:3" x14ac:dyDescent="0.3">
      <c r="B294966" s="19" t="s">
        <v>300</v>
      </c>
      <c r="C294966" s="19" t="s">
        <v>563</v>
      </c>
    </row>
    <row r="294967" spans="2:3" x14ac:dyDescent="0.3">
      <c r="B294967" s="19" t="s">
        <v>245</v>
      </c>
      <c r="C294967" s="19" t="s">
        <v>564</v>
      </c>
    </row>
    <row r="294968" spans="2:3" x14ac:dyDescent="0.3">
      <c r="B294968" s="19" t="s">
        <v>301</v>
      </c>
      <c r="C294968" s="19" t="s">
        <v>565</v>
      </c>
    </row>
    <row r="294969" spans="2:3" x14ac:dyDescent="0.3">
      <c r="B294969" s="19" t="s">
        <v>302</v>
      </c>
      <c r="C294969" s="19" t="s">
        <v>566</v>
      </c>
    </row>
    <row r="294970" spans="2:3" x14ac:dyDescent="0.3">
      <c r="B294970" s="19" t="s">
        <v>303</v>
      </c>
      <c r="C294970" s="19" t="s">
        <v>567</v>
      </c>
    </row>
    <row r="294971" spans="2:3" x14ac:dyDescent="0.3">
      <c r="B294971" s="19" t="s">
        <v>265</v>
      </c>
      <c r="C294971" s="19" t="s">
        <v>568</v>
      </c>
    </row>
    <row r="294972" spans="2:3" x14ac:dyDescent="0.3">
      <c r="B294972" s="19" t="s">
        <v>304</v>
      </c>
      <c r="C294972" s="19" t="s">
        <v>569</v>
      </c>
    </row>
    <row r="294973" spans="2:3" x14ac:dyDescent="0.3">
      <c r="B294973" s="19" t="s">
        <v>305</v>
      </c>
      <c r="C294973" s="19" t="s">
        <v>570</v>
      </c>
    </row>
    <row r="294974" spans="2:3" x14ac:dyDescent="0.3">
      <c r="B294974" s="19" t="s">
        <v>306</v>
      </c>
      <c r="C294974" s="19" t="s">
        <v>571</v>
      </c>
    </row>
    <row r="294975" spans="2:3" x14ac:dyDescent="0.3">
      <c r="B294975" s="19" t="s">
        <v>307</v>
      </c>
      <c r="C294975" s="19" t="s">
        <v>572</v>
      </c>
    </row>
    <row r="294976" spans="2:3" x14ac:dyDescent="0.3">
      <c r="B294976" s="19" t="s">
        <v>308</v>
      </c>
      <c r="C294976" s="19" t="s">
        <v>573</v>
      </c>
    </row>
    <row r="294977" spans="2:3" x14ac:dyDescent="0.3">
      <c r="B294977" s="19" t="s">
        <v>309</v>
      </c>
      <c r="C294977" s="19" t="s">
        <v>574</v>
      </c>
    </row>
    <row r="294978" spans="2:3" x14ac:dyDescent="0.3">
      <c r="B294978" s="19" t="s">
        <v>310</v>
      </c>
      <c r="C294978" s="19" t="s">
        <v>575</v>
      </c>
    </row>
    <row r="294979" spans="2:3" x14ac:dyDescent="0.3">
      <c r="B294979" s="19" t="s">
        <v>311</v>
      </c>
      <c r="C294979" s="19" t="s">
        <v>529</v>
      </c>
    </row>
    <row r="294980" spans="2:3" x14ac:dyDescent="0.3">
      <c r="B294980" s="19" t="s">
        <v>249</v>
      </c>
      <c r="C294980" s="19" t="s">
        <v>576</v>
      </c>
    </row>
    <row r="294981" spans="2:3" x14ac:dyDescent="0.3">
      <c r="B294981" s="19" t="s">
        <v>312</v>
      </c>
      <c r="C294981" s="19" t="s">
        <v>577</v>
      </c>
    </row>
    <row r="294982" spans="2:3" x14ac:dyDescent="0.3">
      <c r="B294982" s="19" t="s">
        <v>271</v>
      </c>
      <c r="C294982" s="19" t="s">
        <v>578</v>
      </c>
    </row>
    <row r="294983" spans="2:3" x14ac:dyDescent="0.3">
      <c r="B294983" s="19" t="s">
        <v>313</v>
      </c>
      <c r="C294983" s="19" t="s">
        <v>579</v>
      </c>
    </row>
    <row r="294984" spans="2:3" x14ac:dyDescent="0.3">
      <c r="B294984" s="19" t="s">
        <v>314</v>
      </c>
      <c r="C294984" s="19" t="s">
        <v>580</v>
      </c>
    </row>
    <row r="294985" spans="2:3" x14ac:dyDescent="0.3">
      <c r="B294985" s="19" t="s">
        <v>315</v>
      </c>
      <c r="C294985" s="19" t="s">
        <v>581</v>
      </c>
    </row>
    <row r="294986" spans="2:3" x14ac:dyDescent="0.3">
      <c r="B294986" s="19" t="s">
        <v>316</v>
      </c>
      <c r="C294986" s="19" t="s">
        <v>582</v>
      </c>
    </row>
    <row r="294987" spans="2:3" x14ac:dyDescent="0.3">
      <c r="B294987" s="19" t="s">
        <v>317</v>
      </c>
      <c r="C294987" s="19" t="s">
        <v>583</v>
      </c>
    </row>
    <row r="294988" spans="2:3" x14ac:dyDescent="0.3">
      <c r="B294988" s="19" t="s">
        <v>318</v>
      </c>
      <c r="C294988" s="19" t="s">
        <v>584</v>
      </c>
    </row>
    <row r="294989" spans="2:3" x14ac:dyDescent="0.3">
      <c r="B294989" s="19" t="s">
        <v>252</v>
      </c>
      <c r="C294989" s="19" t="s">
        <v>585</v>
      </c>
    </row>
    <row r="294990" spans="2:3" x14ac:dyDescent="0.3">
      <c r="B294990" s="19" t="s">
        <v>319</v>
      </c>
      <c r="C294990" s="19" t="s">
        <v>586</v>
      </c>
    </row>
    <row r="294991" spans="2:3" x14ac:dyDescent="0.3">
      <c r="B294991" s="19" t="s">
        <v>320</v>
      </c>
      <c r="C294991" s="19" t="s">
        <v>587</v>
      </c>
    </row>
    <row r="294992" spans="2:3" x14ac:dyDescent="0.3">
      <c r="B294992" s="19" t="s">
        <v>321</v>
      </c>
      <c r="C294992" s="19" t="s">
        <v>588</v>
      </c>
    </row>
    <row r="294993" spans="2:3" x14ac:dyDescent="0.3">
      <c r="B294993" s="19" t="s">
        <v>295</v>
      </c>
      <c r="C294993" s="19" t="s">
        <v>589</v>
      </c>
    </row>
    <row r="294994" spans="2:3" x14ac:dyDescent="0.3">
      <c r="B294994" s="19" t="s">
        <v>322</v>
      </c>
      <c r="C294994" s="19" t="s">
        <v>590</v>
      </c>
    </row>
    <row r="294995" spans="2:3" x14ac:dyDescent="0.3">
      <c r="B294995" s="19" t="s">
        <v>323</v>
      </c>
      <c r="C294995" s="19" t="s">
        <v>591</v>
      </c>
    </row>
    <row r="294996" spans="2:3" x14ac:dyDescent="0.3">
      <c r="B294996" s="19" t="s">
        <v>324</v>
      </c>
      <c r="C294996" s="19" t="s">
        <v>592</v>
      </c>
    </row>
    <row r="294997" spans="2:3" x14ac:dyDescent="0.3">
      <c r="B294997" s="19" t="s">
        <v>325</v>
      </c>
      <c r="C294997" s="19" t="s">
        <v>593</v>
      </c>
    </row>
    <row r="294998" spans="2:3" x14ac:dyDescent="0.3">
      <c r="B294998" s="19" t="s">
        <v>326</v>
      </c>
      <c r="C294998" s="19" t="s">
        <v>594</v>
      </c>
    </row>
    <row r="294999" spans="2:3" x14ac:dyDescent="0.3">
      <c r="B294999" s="19" t="s">
        <v>327</v>
      </c>
      <c r="C294999" s="19" t="s">
        <v>595</v>
      </c>
    </row>
    <row r="295000" spans="2:3" x14ac:dyDescent="0.3">
      <c r="B295000" s="19" t="s">
        <v>328</v>
      </c>
      <c r="C295000" s="19" t="s">
        <v>596</v>
      </c>
    </row>
    <row r="295001" spans="2:3" x14ac:dyDescent="0.3">
      <c r="B295001" s="19" t="s">
        <v>250</v>
      </c>
      <c r="C295001" s="19" t="s">
        <v>597</v>
      </c>
    </row>
    <row r="295002" spans="2:3" x14ac:dyDescent="0.3">
      <c r="B295002" s="19" t="s">
        <v>329</v>
      </c>
      <c r="C295002" s="19" t="s">
        <v>598</v>
      </c>
    </row>
    <row r="295003" spans="2:3" x14ac:dyDescent="0.3">
      <c r="B295003" s="19" t="s">
        <v>330</v>
      </c>
      <c r="C295003" s="19" t="s">
        <v>599</v>
      </c>
    </row>
    <row r="295004" spans="2:3" x14ac:dyDescent="0.3">
      <c r="B295004" s="19" t="s">
        <v>331</v>
      </c>
      <c r="C295004" s="19" t="s">
        <v>600</v>
      </c>
    </row>
    <row r="295005" spans="2:3" x14ac:dyDescent="0.3">
      <c r="B295005" s="19" t="s">
        <v>332</v>
      </c>
      <c r="C295005" s="19" t="s">
        <v>601</v>
      </c>
    </row>
    <row r="295006" spans="2:3" x14ac:dyDescent="0.3">
      <c r="B295006" s="19" t="s">
        <v>317</v>
      </c>
      <c r="C295006" s="19" t="s">
        <v>602</v>
      </c>
    </row>
    <row r="295007" spans="2:3" x14ac:dyDescent="0.3">
      <c r="B295007" s="19" t="s">
        <v>333</v>
      </c>
      <c r="C295007" s="19" t="s">
        <v>603</v>
      </c>
    </row>
    <row r="295008" spans="2:3" x14ac:dyDescent="0.3">
      <c r="B295008" s="19" t="s">
        <v>334</v>
      </c>
      <c r="C295008" s="19" t="s">
        <v>604</v>
      </c>
    </row>
    <row r="295009" spans="2:3" x14ac:dyDescent="0.3">
      <c r="B295009" s="19" t="s">
        <v>335</v>
      </c>
      <c r="C295009" s="19" t="s">
        <v>605</v>
      </c>
    </row>
    <row r="295010" spans="2:3" x14ac:dyDescent="0.3">
      <c r="B295010" s="19" t="s">
        <v>336</v>
      </c>
      <c r="C295010" s="19" t="s">
        <v>606</v>
      </c>
    </row>
    <row r="295011" spans="2:3" x14ac:dyDescent="0.3">
      <c r="B295011" s="19" t="s">
        <v>337</v>
      </c>
      <c r="C295011" s="19" t="s">
        <v>308</v>
      </c>
    </row>
    <row r="295012" spans="2:3" x14ac:dyDescent="0.3">
      <c r="B295012" s="19" t="s">
        <v>338</v>
      </c>
      <c r="C295012" s="19" t="s">
        <v>352</v>
      </c>
    </row>
    <row r="311297" spans="2:3" ht="62.4" x14ac:dyDescent="0.3">
      <c r="B311297" s="19" t="s">
        <v>251</v>
      </c>
      <c r="C311297" s="19" t="s">
        <v>251</v>
      </c>
    </row>
    <row r="311298" spans="2:3" x14ac:dyDescent="0.3">
      <c r="B311298" s="19" t="s">
        <v>252</v>
      </c>
      <c r="C311298" s="19" t="s">
        <v>512</v>
      </c>
    </row>
    <row r="311299" spans="2:3" x14ac:dyDescent="0.3">
      <c r="B311299" s="19" t="s">
        <v>253</v>
      </c>
      <c r="C311299" s="19" t="s">
        <v>513</v>
      </c>
    </row>
    <row r="311300" spans="2:3" x14ac:dyDescent="0.3">
      <c r="B311300" s="19" t="s">
        <v>254</v>
      </c>
      <c r="C311300" s="19" t="s">
        <v>514</v>
      </c>
    </row>
    <row r="311301" spans="2:3" x14ac:dyDescent="0.3">
      <c r="B311301" s="19" t="s">
        <v>255</v>
      </c>
      <c r="C311301" s="19" t="s">
        <v>515</v>
      </c>
    </row>
    <row r="311302" spans="2:3" x14ac:dyDescent="0.3">
      <c r="B311302" s="19" t="s">
        <v>256</v>
      </c>
      <c r="C311302" s="19" t="s">
        <v>516</v>
      </c>
    </row>
    <row r="311303" spans="2:3" x14ac:dyDescent="0.3">
      <c r="B311303" s="19" t="s">
        <v>257</v>
      </c>
      <c r="C311303" s="19" t="s">
        <v>517</v>
      </c>
    </row>
    <row r="311304" spans="2:3" x14ac:dyDescent="0.3">
      <c r="B311304" s="19" t="s">
        <v>258</v>
      </c>
      <c r="C311304" s="19" t="s">
        <v>518</v>
      </c>
    </row>
    <row r="311305" spans="2:3" x14ac:dyDescent="0.3">
      <c r="B311305" s="19" t="s">
        <v>259</v>
      </c>
      <c r="C311305" s="19" t="s">
        <v>519</v>
      </c>
    </row>
    <row r="311306" spans="2:3" x14ac:dyDescent="0.3">
      <c r="B311306" s="19" t="s">
        <v>260</v>
      </c>
      <c r="C311306" s="19" t="s">
        <v>520</v>
      </c>
    </row>
    <row r="311307" spans="2:3" x14ac:dyDescent="0.3">
      <c r="B311307" s="19" t="s">
        <v>261</v>
      </c>
      <c r="C311307" s="19" t="s">
        <v>521</v>
      </c>
    </row>
    <row r="311308" spans="2:3" x14ac:dyDescent="0.3">
      <c r="B311308" s="19" t="s">
        <v>262</v>
      </c>
      <c r="C311308" s="19" t="s">
        <v>522</v>
      </c>
    </row>
    <row r="311309" spans="2:3" x14ac:dyDescent="0.3">
      <c r="B311309" s="19" t="s">
        <v>263</v>
      </c>
      <c r="C311309" s="19" t="s">
        <v>523</v>
      </c>
    </row>
    <row r="311310" spans="2:3" x14ac:dyDescent="0.3">
      <c r="B311310" s="19" t="s">
        <v>254</v>
      </c>
      <c r="C311310" s="19" t="s">
        <v>524</v>
      </c>
    </row>
    <row r="311311" spans="2:3" x14ac:dyDescent="0.3">
      <c r="B311311" s="19" t="s">
        <v>264</v>
      </c>
      <c r="C311311" s="19" t="s">
        <v>525</v>
      </c>
    </row>
    <row r="311312" spans="2:3" x14ac:dyDescent="0.3">
      <c r="B311312" s="19" t="s">
        <v>243</v>
      </c>
      <c r="C311312" s="19" t="s">
        <v>526</v>
      </c>
    </row>
    <row r="311313" spans="2:3" x14ac:dyDescent="0.3">
      <c r="B311313" s="19" t="s">
        <v>265</v>
      </c>
      <c r="C311313" s="19" t="s">
        <v>527</v>
      </c>
    </row>
    <row r="311314" spans="2:3" x14ac:dyDescent="0.3">
      <c r="B311314" s="19" t="s">
        <v>266</v>
      </c>
      <c r="C311314" s="19" t="s">
        <v>528</v>
      </c>
    </row>
    <row r="311315" spans="2:3" x14ac:dyDescent="0.3">
      <c r="B311315" s="19" t="s">
        <v>267</v>
      </c>
      <c r="C311315" s="19" t="s">
        <v>529</v>
      </c>
    </row>
    <row r="311316" spans="2:3" x14ac:dyDescent="0.3">
      <c r="B311316" s="19" t="s">
        <v>268</v>
      </c>
      <c r="C311316" s="19" t="s">
        <v>530</v>
      </c>
    </row>
    <row r="311317" spans="2:3" x14ac:dyDescent="0.3">
      <c r="B311317" s="19" t="s">
        <v>269</v>
      </c>
      <c r="C311317" s="19" t="s">
        <v>531</v>
      </c>
    </row>
    <row r="311318" spans="2:3" x14ac:dyDescent="0.3">
      <c r="B311318" s="19" t="s">
        <v>270</v>
      </c>
      <c r="C311318" s="19" t="s">
        <v>532</v>
      </c>
    </row>
    <row r="311319" spans="2:3" x14ac:dyDescent="0.3">
      <c r="B311319" s="19" t="s">
        <v>271</v>
      </c>
      <c r="C311319" s="19" t="s">
        <v>533</v>
      </c>
    </row>
    <row r="311320" spans="2:3" x14ac:dyDescent="0.3">
      <c r="B311320" s="19" t="s">
        <v>272</v>
      </c>
      <c r="C311320" s="19" t="s">
        <v>534</v>
      </c>
    </row>
    <row r="311321" spans="2:3" x14ac:dyDescent="0.3">
      <c r="B311321" s="19" t="s">
        <v>273</v>
      </c>
      <c r="C311321" s="19" t="s">
        <v>535</v>
      </c>
    </row>
    <row r="311322" spans="2:3" x14ac:dyDescent="0.3">
      <c r="B311322" s="19" t="s">
        <v>274</v>
      </c>
      <c r="C311322" s="19" t="s">
        <v>536</v>
      </c>
    </row>
    <row r="311323" spans="2:3" x14ac:dyDescent="0.3">
      <c r="B311323" s="19" t="s">
        <v>275</v>
      </c>
      <c r="C311323" s="19" t="s">
        <v>242</v>
      </c>
    </row>
    <row r="311324" spans="2:3" x14ac:dyDescent="0.3">
      <c r="B311324" s="19" t="s">
        <v>276</v>
      </c>
      <c r="C311324" s="19" t="s">
        <v>537</v>
      </c>
    </row>
    <row r="311325" spans="2:3" x14ac:dyDescent="0.3">
      <c r="B311325" s="19" t="s">
        <v>277</v>
      </c>
      <c r="C311325" s="19" t="s">
        <v>538</v>
      </c>
    </row>
    <row r="311326" spans="2:3" x14ac:dyDescent="0.3">
      <c r="B311326" s="19" t="s">
        <v>278</v>
      </c>
      <c r="C311326" s="19" t="s">
        <v>539</v>
      </c>
    </row>
    <row r="311327" spans="2:3" x14ac:dyDescent="0.3">
      <c r="B311327" s="19" t="s">
        <v>279</v>
      </c>
      <c r="C311327" s="19" t="s">
        <v>540</v>
      </c>
    </row>
    <row r="311328" spans="2:3" x14ac:dyDescent="0.3">
      <c r="B311328" s="19" t="s">
        <v>280</v>
      </c>
      <c r="C311328" s="19" t="s">
        <v>541</v>
      </c>
    </row>
    <row r="311329" spans="2:3" x14ac:dyDescent="0.3">
      <c r="B311329" s="19" t="s">
        <v>281</v>
      </c>
      <c r="C311329" s="19" t="s">
        <v>542</v>
      </c>
    </row>
    <row r="311330" spans="2:3" x14ac:dyDescent="0.3">
      <c r="B311330" s="19" t="s">
        <v>282</v>
      </c>
      <c r="C311330" s="19" t="s">
        <v>543</v>
      </c>
    </row>
    <row r="311331" spans="2:3" x14ac:dyDescent="0.3">
      <c r="B311331" s="19" t="s">
        <v>283</v>
      </c>
      <c r="C311331" s="19" t="s">
        <v>544</v>
      </c>
    </row>
    <row r="311332" spans="2:3" x14ac:dyDescent="0.3">
      <c r="B311332" s="19" t="s">
        <v>284</v>
      </c>
      <c r="C311332" s="19" t="s">
        <v>545</v>
      </c>
    </row>
    <row r="311333" spans="2:3" x14ac:dyDescent="0.3">
      <c r="B311333" s="19" t="s">
        <v>285</v>
      </c>
      <c r="C311333" s="19" t="s">
        <v>546</v>
      </c>
    </row>
    <row r="311334" spans="2:3" x14ac:dyDescent="0.3">
      <c r="B311334" s="19" t="s">
        <v>286</v>
      </c>
      <c r="C311334" s="19" t="s">
        <v>547</v>
      </c>
    </row>
    <row r="311335" spans="2:3" x14ac:dyDescent="0.3">
      <c r="B311335" s="19" t="s">
        <v>287</v>
      </c>
      <c r="C311335" s="19" t="s">
        <v>548</v>
      </c>
    </row>
    <row r="311336" spans="2:3" x14ac:dyDescent="0.3">
      <c r="B311336" s="19" t="s">
        <v>288</v>
      </c>
      <c r="C311336" s="19" t="s">
        <v>549</v>
      </c>
    </row>
    <row r="311337" spans="2:3" x14ac:dyDescent="0.3">
      <c r="B311337" s="19" t="s">
        <v>289</v>
      </c>
      <c r="C311337" s="19" t="s">
        <v>550</v>
      </c>
    </row>
    <row r="311338" spans="2:3" x14ac:dyDescent="0.3">
      <c r="B311338" s="19" t="s">
        <v>290</v>
      </c>
      <c r="C311338" s="19" t="s">
        <v>551</v>
      </c>
    </row>
    <row r="311339" spans="2:3" x14ac:dyDescent="0.3">
      <c r="B311339" s="19" t="s">
        <v>263</v>
      </c>
      <c r="C311339" s="19" t="s">
        <v>552</v>
      </c>
    </row>
    <row r="311340" spans="2:3" x14ac:dyDescent="0.3">
      <c r="B311340" s="19" t="s">
        <v>291</v>
      </c>
      <c r="C311340" s="19" t="s">
        <v>553</v>
      </c>
    </row>
    <row r="311341" spans="2:3" x14ac:dyDescent="0.3">
      <c r="B311341" s="19" t="s">
        <v>292</v>
      </c>
      <c r="C311341" s="19" t="s">
        <v>554</v>
      </c>
    </row>
    <row r="311342" spans="2:3" x14ac:dyDescent="0.3">
      <c r="B311342" s="19" t="s">
        <v>293</v>
      </c>
      <c r="C311342" s="19" t="s">
        <v>555</v>
      </c>
    </row>
    <row r="311343" spans="2:3" x14ac:dyDescent="0.3">
      <c r="B311343" s="19" t="s">
        <v>294</v>
      </c>
      <c r="C311343" s="19" t="s">
        <v>556</v>
      </c>
    </row>
    <row r="311344" spans="2:3" x14ac:dyDescent="0.3">
      <c r="B311344" s="19" t="s">
        <v>295</v>
      </c>
      <c r="C311344" s="19" t="s">
        <v>557</v>
      </c>
    </row>
    <row r="311345" spans="2:3" x14ac:dyDescent="0.3">
      <c r="B311345" s="19" t="s">
        <v>296</v>
      </c>
      <c r="C311345" s="19" t="s">
        <v>558</v>
      </c>
    </row>
    <row r="311346" spans="2:3" x14ac:dyDescent="0.3">
      <c r="B311346" s="19" t="s">
        <v>271</v>
      </c>
      <c r="C311346" s="19" t="s">
        <v>559</v>
      </c>
    </row>
    <row r="311347" spans="2:3" x14ac:dyDescent="0.3">
      <c r="B311347" s="19" t="s">
        <v>297</v>
      </c>
      <c r="C311347" s="19" t="s">
        <v>560</v>
      </c>
    </row>
    <row r="311348" spans="2:3" x14ac:dyDescent="0.3">
      <c r="B311348" s="19" t="s">
        <v>298</v>
      </c>
      <c r="C311348" s="19" t="s">
        <v>561</v>
      </c>
    </row>
    <row r="311349" spans="2:3" x14ac:dyDescent="0.3">
      <c r="B311349" s="19" t="s">
        <v>299</v>
      </c>
      <c r="C311349" s="19" t="s">
        <v>562</v>
      </c>
    </row>
    <row r="311350" spans="2:3" x14ac:dyDescent="0.3">
      <c r="B311350" s="19" t="s">
        <v>300</v>
      </c>
      <c r="C311350" s="19" t="s">
        <v>563</v>
      </c>
    </row>
    <row r="311351" spans="2:3" x14ac:dyDescent="0.3">
      <c r="B311351" s="19" t="s">
        <v>245</v>
      </c>
      <c r="C311351" s="19" t="s">
        <v>564</v>
      </c>
    </row>
    <row r="311352" spans="2:3" x14ac:dyDescent="0.3">
      <c r="B311352" s="19" t="s">
        <v>301</v>
      </c>
      <c r="C311352" s="19" t="s">
        <v>565</v>
      </c>
    </row>
    <row r="311353" spans="2:3" x14ac:dyDescent="0.3">
      <c r="B311353" s="19" t="s">
        <v>302</v>
      </c>
      <c r="C311353" s="19" t="s">
        <v>566</v>
      </c>
    </row>
    <row r="311354" spans="2:3" x14ac:dyDescent="0.3">
      <c r="B311354" s="19" t="s">
        <v>303</v>
      </c>
      <c r="C311354" s="19" t="s">
        <v>567</v>
      </c>
    </row>
    <row r="311355" spans="2:3" x14ac:dyDescent="0.3">
      <c r="B311355" s="19" t="s">
        <v>265</v>
      </c>
      <c r="C311355" s="19" t="s">
        <v>568</v>
      </c>
    </row>
    <row r="311356" spans="2:3" x14ac:dyDescent="0.3">
      <c r="B311356" s="19" t="s">
        <v>304</v>
      </c>
      <c r="C311356" s="19" t="s">
        <v>569</v>
      </c>
    </row>
    <row r="311357" spans="2:3" x14ac:dyDescent="0.3">
      <c r="B311357" s="19" t="s">
        <v>305</v>
      </c>
      <c r="C311357" s="19" t="s">
        <v>570</v>
      </c>
    </row>
    <row r="311358" spans="2:3" x14ac:dyDescent="0.3">
      <c r="B311358" s="19" t="s">
        <v>306</v>
      </c>
      <c r="C311358" s="19" t="s">
        <v>571</v>
      </c>
    </row>
    <row r="311359" spans="2:3" x14ac:dyDescent="0.3">
      <c r="B311359" s="19" t="s">
        <v>307</v>
      </c>
      <c r="C311359" s="19" t="s">
        <v>572</v>
      </c>
    </row>
    <row r="311360" spans="2:3" x14ac:dyDescent="0.3">
      <c r="B311360" s="19" t="s">
        <v>308</v>
      </c>
      <c r="C311360" s="19" t="s">
        <v>573</v>
      </c>
    </row>
    <row r="311361" spans="2:3" x14ac:dyDescent="0.3">
      <c r="B311361" s="19" t="s">
        <v>309</v>
      </c>
      <c r="C311361" s="19" t="s">
        <v>574</v>
      </c>
    </row>
    <row r="311362" spans="2:3" x14ac:dyDescent="0.3">
      <c r="B311362" s="19" t="s">
        <v>310</v>
      </c>
      <c r="C311362" s="19" t="s">
        <v>575</v>
      </c>
    </row>
    <row r="311363" spans="2:3" x14ac:dyDescent="0.3">
      <c r="B311363" s="19" t="s">
        <v>311</v>
      </c>
      <c r="C311363" s="19" t="s">
        <v>529</v>
      </c>
    </row>
    <row r="311364" spans="2:3" x14ac:dyDescent="0.3">
      <c r="B311364" s="19" t="s">
        <v>249</v>
      </c>
      <c r="C311364" s="19" t="s">
        <v>576</v>
      </c>
    </row>
    <row r="311365" spans="2:3" x14ac:dyDescent="0.3">
      <c r="B311365" s="19" t="s">
        <v>312</v>
      </c>
      <c r="C311365" s="19" t="s">
        <v>577</v>
      </c>
    </row>
    <row r="311366" spans="2:3" x14ac:dyDescent="0.3">
      <c r="B311366" s="19" t="s">
        <v>271</v>
      </c>
      <c r="C311366" s="19" t="s">
        <v>578</v>
      </c>
    </row>
    <row r="311367" spans="2:3" x14ac:dyDescent="0.3">
      <c r="B311367" s="19" t="s">
        <v>313</v>
      </c>
      <c r="C311367" s="19" t="s">
        <v>579</v>
      </c>
    </row>
    <row r="311368" spans="2:3" x14ac:dyDescent="0.3">
      <c r="B311368" s="19" t="s">
        <v>314</v>
      </c>
      <c r="C311368" s="19" t="s">
        <v>580</v>
      </c>
    </row>
    <row r="311369" spans="2:3" x14ac:dyDescent="0.3">
      <c r="B311369" s="19" t="s">
        <v>315</v>
      </c>
      <c r="C311369" s="19" t="s">
        <v>581</v>
      </c>
    </row>
    <row r="311370" spans="2:3" x14ac:dyDescent="0.3">
      <c r="B311370" s="19" t="s">
        <v>316</v>
      </c>
      <c r="C311370" s="19" t="s">
        <v>582</v>
      </c>
    </row>
    <row r="311371" spans="2:3" x14ac:dyDescent="0.3">
      <c r="B311371" s="19" t="s">
        <v>317</v>
      </c>
      <c r="C311371" s="19" t="s">
        <v>583</v>
      </c>
    </row>
    <row r="311372" spans="2:3" x14ac:dyDescent="0.3">
      <c r="B311372" s="19" t="s">
        <v>318</v>
      </c>
      <c r="C311372" s="19" t="s">
        <v>584</v>
      </c>
    </row>
    <row r="311373" spans="2:3" x14ac:dyDescent="0.3">
      <c r="B311373" s="19" t="s">
        <v>252</v>
      </c>
      <c r="C311373" s="19" t="s">
        <v>585</v>
      </c>
    </row>
    <row r="311374" spans="2:3" x14ac:dyDescent="0.3">
      <c r="B311374" s="19" t="s">
        <v>319</v>
      </c>
      <c r="C311374" s="19" t="s">
        <v>586</v>
      </c>
    </row>
    <row r="311375" spans="2:3" x14ac:dyDescent="0.3">
      <c r="B311375" s="19" t="s">
        <v>320</v>
      </c>
      <c r="C311375" s="19" t="s">
        <v>587</v>
      </c>
    </row>
    <row r="311376" spans="2:3" x14ac:dyDescent="0.3">
      <c r="B311376" s="19" t="s">
        <v>321</v>
      </c>
      <c r="C311376" s="19" t="s">
        <v>588</v>
      </c>
    </row>
    <row r="311377" spans="2:3" x14ac:dyDescent="0.3">
      <c r="B311377" s="19" t="s">
        <v>295</v>
      </c>
      <c r="C311377" s="19" t="s">
        <v>589</v>
      </c>
    </row>
    <row r="311378" spans="2:3" x14ac:dyDescent="0.3">
      <c r="B311378" s="19" t="s">
        <v>322</v>
      </c>
      <c r="C311378" s="19" t="s">
        <v>590</v>
      </c>
    </row>
    <row r="311379" spans="2:3" x14ac:dyDescent="0.3">
      <c r="B311379" s="19" t="s">
        <v>323</v>
      </c>
      <c r="C311379" s="19" t="s">
        <v>591</v>
      </c>
    </row>
    <row r="311380" spans="2:3" x14ac:dyDescent="0.3">
      <c r="B311380" s="19" t="s">
        <v>324</v>
      </c>
      <c r="C311380" s="19" t="s">
        <v>592</v>
      </c>
    </row>
    <row r="311381" spans="2:3" x14ac:dyDescent="0.3">
      <c r="B311381" s="19" t="s">
        <v>325</v>
      </c>
      <c r="C311381" s="19" t="s">
        <v>593</v>
      </c>
    </row>
    <row r="311382" spans="2:3" x14ac:dyDescent="0.3">
      <c r="B311382" s="19" t="s">
        <v>326</v>
      </c>
      <c r="C311382" s="19" t="s">
        <v>594</v>
      </c>
    </row>
    <row r="311383" spans="2:3" x14ac:dyDescent="0.3">
      <c r="B311383" s="19" t="s">
        <v>327</v>
      </c>
      <c r="C311383" s="19" t="s">
        <v>595</v>
      </c>
    </row>
    <row r="311384" spans="2:3" x14ac:dyDescent="0.3">
      <c r="B311384" s="19" t="s">
        <v>328</v>
      </c>
      <c r="C311384" s="19" t="s">
        <v>596</v>
      </c>
    </row>
    <row r="311385" spans="2:3" x14ac:dyDescent="0.3">
      <c r="B311385" s="19" t="s">
        <v>250</v>
      </c>
      <c r="C311385" s="19" t="s">
        <v>597</v>
      </c>
    </row>
    <row r="311386" spans="2:3" x14ac:dyDescent="0.3">
      <c r="B311386" s="19" t="s">
        <v>329</v>
      </c>
      <c r="C311386" s="19" t="s">
        <v>598</v>
      </c>
    </row>
    <row r="311387" spans="2:3" x14ac:dyDescent="0.3">
      <c r="B311387" s="19" t="s">
        <v>330</v>
      </c>
      <c r="C311387" s="19" t="s">
        <v>599</v>
      </c>
    </row>
    <row r="311388" spans="2:3" x14ac:dyDescent="0.3">
      <c r="B311388" s="19" t="s">
        <v>331</v>
      </c>
      <c r="C311388" s="19" t="s">
        <v>600</v>
      </c>
    </row>
    <row r="311389" spans="2:3" x14ac:dyDescent="0.3">
      <c r="B311389" s="19" t="s">
        <v>332</v>
      </c>
      <c r="C311389" s="19" t="s">
        <v>601</v>
      </c>
    </row>
    <row r="311390" spans="2:3" x14ac:dyDescent="0.3">
      <c r="B311390" s="19" t="s">
        <v>317</v>
      </c>
      <c r="C311390" s="19" t="s">
        <v>602</v>
      </c>
    </row>
    <row r="311391" spans="2:3" x14ac:dyDescent="0.3">
      <c r="B311391" s="19" t="s">
        <v>333</v>
      </c>
      <c r="C311391" s="19" t="s">
        <v>603</v>
      </c>
    </row>
    <row r="311392" spans="2:3" x14ac:dyDescent="0.3">
      <c r="B311392" s="19" t="s">
        <v>334</v>
      </c>
      <c r="C311392" s="19" t="s">
        <v>604</v>
      </c>
    </row>
    <row r="311393" spans="2:3" x14ac:dyDescent="0.3">
      <c r="B311393" s="19" t="s">
        <v>335</v>
      </c>
      <c r="C311393" s="19" t="s">
        <v>605</v>
      </c>
    </row>
    <row r="311394" spans="2:3" x14ac:dyDescent="0.3">
      <c r="B311394" s="19" t="s">
        <v>336</v>
      </c>
      <c r="C311394" s="19" t="s">
        <v>606</v>
      </c>
    </row>
    <row r="311395" spans="2:3" x14ac:dyDescent="0.3">
      <c r="B311395" s="19" t="s">
        <v>337</v>
      </c>
      <c r="C311395" s="19" t="s">
        <v>308</v>
      </c>
    </row>
    <row r="311396" spans="2:3" x14ac:dyDescent="0.3">
      <c r="B311396" s="19" t="s">
        <v>338</v>
      </c>
      <c r="C311396" s="19" t="s">
        <v>352</v>
      </c>
    </row>
    <row r="327681" spans="2:3" ht="62.4" x14ac:dyDescent="0.3">
      <c r="B327681" s="19" t="s">
        <v>251</v>
      </c>
      <c r="C327681" s="19" t="s">
        <v>251</v>
      </c>
    </row>
    <row r="327682" spans="2:3" x14ac:dyDescent="0.3">
      <c r="B327682" s="19" t="s">
        <v>252</v>
      </c>
      <c r="C327682" s="19" t="s">
        <v>512</v>
      </c>
    </row>
    <row r="327683" spans="2:3" x14ac:dyDescent="0.3">
      <c r="B327683" s="19" t="s">
        <v>253</v>
      </c>
      <c r="C327683" s="19" t="s">
        <v>513</v>
      </c>
    </row>
    <row r="327684" spans="2:3" x14ac:dyDescent="0.3">
      <c r="B327684" s="19" t="s">
        <v>254</v>
      </c>
      <c r="C327684" s="19" t="s">
        <v>514</v>
      </c>
    </row>
    <row r="327685" spans="2:3" x14ac:dyDescent="0.3">
      <c r="B327685" s="19" t="s">
        <v>255</v>
      </c>
      <c r="C327685" s="19" t="s">
        <v>515</v>
      </c>
    </row>
    <row r="327686" spans="2:3" x14ac:dyDescent="0.3">
      <c r="B327686" s="19" t="s">
        <v>256</v>
      </c>
      <c r="C327686" s="19" t="s">
        <v>516</v>
      </c>
    </row>
    <row r="327687" spans="2:3" x14ac:dyDescent="0.3">
      <c r="B327687" s="19" t="s">
        <v>257</v>
      </c>
      <c r="C327687" s="19" t="s">
        <v>517</v>
      </c>
    </row>
    <row r="327688" spans="2:3" x14ac:dyDescent="0.3">
      <c r="B327688" s="19" t="s">
        <v>258</v>
      </c>
      <c r="C327688" s="19" t="s">
        <v>518</v>
      </c>
    </row>
    <row r="327689" spans="2:3" x14ac:dyDescent="0.3">
      <c r="B327689" s="19" t="s">
        <v>259</v>
      </c>
      <c r="C327689" s="19" t="s">
        <v>519</v>
      </c>
    </row>
    <row r="327690" spans="2:3" x14ac:dyDescent="0.3">
      <c r="B327690" s="19" t="s">
        <v>260</v>
      </c>
      <c r="C327690" s="19" t="s">
        <v>520</v>
      </c>
    </row>
    <row r="327691" spans="2:3" x14ac:dyDescent="0.3">
      <c r="B327691" s="19" t="s">
        <v>261</v>
      </c>
      <c r="C327691" s="19" t="s">
        <v>521</v>
      </c>
    </row>
    <row r="327692" spans="2:3" x14ac:dyDescent="0.3">
      <c r="B327692" s="19" t="s">
        <v>262</v>
      </c>
      <c r="C327692" s="19" t="s">
        <v>522</v>
      </c>
    </row>
    <row r="327693" spans="2:3" x14ac:dyDescent="0.3">
      <c r="B327693" s="19" t="s">
        <v>263</v>
      </c>
      <c r="C327693" s="19" t="s">
        <v>523</v>
      </c>
    </row>
    <row r="327694" spans="2:3" x14ac:dyDescent="0.3">
      <c r="B327694" s="19" t="s">
        <v>254</v>
      </c>
      <c r="C327694" s="19" t="s">
        <v>524</v>
      </c>
    </row>
    <row r="327695" spans="2:3" x14ac:dyDescent="0.3">
      <c r="B327695" s="19" t="s">
        <v>264</v>
      </c>
      <c r="C327695" s="19" t="s">
        <v>525</v>
      </c>
    </row>
    <row r="327696" spans="2:3" x14ac:dyDescent="0.3">
      <c r="B327696" s="19" t="s">
        <v>243</v>
      </c>
      <c r="C327696" s="19" t="s">
        <v>526</v>
      </c>
    </row>
    <row r="327697" spans="2:3" x14ac:dyDescent="0.3">
      <c r="B327697" s="19" t="s">
        <v>265</v>
      </c>
      <c r="C327697" s="19" t="s">
        <v>527</v>
      </c>
    </row>
    <row r="327698" spans="2:3" x14ac:dyDescent="0.3">
      <c r="B327698" s="19" t="s">
        <v>266</v>
      </c>
      <c r="C327698" s="19" t="s">
        <v>528</v>
      </c>
    </row>
    <row r="327699" spans="2:3" x14ac:dyDescent="0.3">
      <c r="B327699" s="19" t="s">
        <v>267</v>
      </c>
      <c r="C327699" s="19" t="s">
        <v>529</v>
      </c>
    </row>
    <row r="327700" spans="2:3" x14ac:dyDescent="0.3">
      <c r="B327700" s="19" t="s">
        <v>268</v>
      </c>
      <c r="C327700" s="19" t="s">
        <v>530</v>
      </c>
    </row>
    <row r="327701" spans="2:3" x14ac:dyDescent="0.3">
      <c r="B327701" s="19" t="s">
        <v>269</v>
      </c>
      <c r="C327701" s="19" t="s">
        <v>531</v>
      </c>
    </row>
    <row r="327702" spans="2:3" x14ac:dyDescent="0.3">
      <c r="B327702" s="19" t="s">
        <v>270</v>
      </c>
      <c r="C327702" s="19" t="s">
        <v>532</v>
      </c>
    </row>
    <row r="327703" spans="2:3" x14ac:dyDescent="0.3">
      <c r="B327703" s="19" t="s">
        <v>271</v>
      </c>
      <c r="C327703" s="19" t="s">
        <v>533</v>
      </c>
    </row>
    <row r="327704" spans="2:3" x14ac:dyDescent="0.3">
      <c r="B327704" s="19" t="s">
        <v>272</v>
      </c>
      <c r="C327704" s="19" t="s">
        <v>534</v>
      </c>
    </row>
    <row r="327705" spans="2:3" x14ac:dyDescent="0.3">
      <c r="B327705" s="19" t="s">
        <v>273</v>
      </c>
      <c r="C327705" s="19" t="s">
        <v>535</v>
      </c>
    </row>
    <row r="327706" spans="2:3" x14ac:dyDescent="0.3">
      <c r="B327706" s="19" t="s">
        <v>274</v>
      </c>
      <c r="C327706" s="19" t="s">
        <v>536</v>
      </c>
    </row>
    <row r="327707" spans="2:3" x14ac:dyDescent="0.3">
      <c r="B327707" s="19" t="s">
        <v>275</v>
      </c>
      <c r="C327707" s="19" t="s">
        <v>242</v>
      </c>
    </row>
    <row r="327708" spans="2:3" x14ac:dyDescent="0.3">
      <c r="B327708" s="19" t="s">
        <v>276</v>
      </c>
      <c r="C327708" s="19" t="s">
        <v>537</v>
      </c>
    </row>
    <row r="327709" spans="2:3" x14ac:dyDescent="0.3">
      <c r="B327709" s="19" t="s">
        <v>277</v>
      </c>
      <c r="C327709" s="19" t="s">
        <v>538</v>
      </c>
    </row>
    <row r="327710" spans="2:3" x14ac:dyDescent="0.3">
      <c r="B327710" s="19" t="s">
        <v>278</v>
      </c>
      <c r="C327710" s="19" t="s">
        <v>539</v>
      </c>
    </row>
    <row r="327711" spans="2:3" x14ac:dyDescent="0.3">
      <c r="B327711" s="19" t="s">
        <v>279</v>
      </c>
      <c r="C327711" s="19" t="s">
        <v>540</v>
      </c>
    </row>
    <row r="327712" spans="2:3" x14ac:dyDescent="0.3">
      <c r="B327712" s="19" t="s">
        <v>280</v>
      </c>
      <c r="C327712" s="19" t="s">
        <v>541</v>
      </c>
    </row>
    <row r="327713" spans="2:3" x14ac:dyDescent="0.3">
      <c r="B327713" s="19" t="s">
        <v>281</v>
      </c>
      <c r="C327713" s="19" t="s">
        <v>542</v>
      </c>
    </row>
    <row r="327714" spans="2:3" x14ac:dyDescent="0.3">
      <c r="B327714" s="19" t="s">
        <v>282</v>
      </c>
      <c r="C327714" s="19" t="s">
        <v>543</v>
      </c>
    </row>
    <row r="327715" spans="2:3" x14ac:dyDescent="0.3">
      <c r="B327715" s="19" t="s">
        <v>283</v>
      </c>
      <c r="C327715" s="19" t="s">
        <v>544</v>
      </c>
    </row>
    <row r="327716" spans="2:3" x14ac:dyDescent="0.3">
      <c r="B327716" s="19" t="s">
        <v>284</v>
      </c>
      <c r="C327716" s="19" t="s">
        <v>545</v>
      </c>
    </row>
    <row r="327717" spans="2:3" x14ac:dyDescent="0.3">
      <c r="B327717" s="19" t="s">
        <v>285</v>
      </c>
      <c r="C327717" s="19" t="s">
        <v>546</v>
      </c>
    </row>
    <row r="327718" spans="2:3" x14ac:dyDescent="0.3">
      <c r="B327718" s="19" t="s">
        <v>286</v>
      </c>
      <c r="C327718" s="19" t="s">
        <v>547</v>
      </c>
    </row>
    <row r="327719" spans="2:3" x14ac:dyDescent="0.3">
      <c r="B327719" s="19" t="s">
        <v>287</v>
      </c>
      <c r="C327719" s="19" t="s">
        <v>548</v>
      </c>
    </row>
    <row r="327720" spans="2:3" x14ac:dyDescent="0.3">
      <c r="B327720" s="19" t="s">
        <v>288</v>
      </c>
      <c r="C327720" s="19" t="s">
        <v>549</v>
      </c>
    </row>
    <row r="327721" spans="2:3" x14ac:dyDescent="0.3">
      <c r="B327721" s="19" t="s">
        <v>289</v>
      </c>
      <c r="C327721" s="19" t="s">
        <v>550</v>
      </c>
    </row>
    <row r="327722" spans="2:3" x14ac:dyDescent="0.3">
      <c r="B327722" s="19" t="s">
        <v>290</v>
      </c>
      <c r="C327722" s="19" t="s">
        <v>551</v>
      </c>
    </row>
    <row r="327723" spans="2:3" x14ac:dyDescent="0.3">
      <c r="B327723" s="19" t="s">
        <v>263</v>
      </c>
      <c r="C327723" s="19" t="s">
        <v>552</v>
      </c>
    </row>
    <row r="327724" spans="2:3" x14ac:dyDescent="0.3">
      <c r="B327724" s="19" t="s">
        <v>291</v>
      </c>
      <c r="C327724" s="19" t="s">
        <v>553</v>
      </c>
    </row>
    <row r="327725" spans="2:3" x14ac:dyDescent="0.3">
      <c r="B327725" s="19" t="s">
        <v>292</v>
      </c>
      <c r="C327725" s="19" t="s">
        <v>554</v>
      </c>
    </row>
    <row r="327726" spans="2:3" x14ac:dyDescent="0.3">
      <c r="B327726" s="19" t="s">
        <v>293</v>
      </c>
      <c r="C327726" s="19" t="s">
        <v>555</v>
      </c>
    </row>
    <row r="327727" spans="2:3" x14ac:dyDescent="0.3">
      <c r="B327727" s="19" t="s">
        <v>294</v>
      </c>
      <c r="C327727" s="19" t="s">
        <v>556</v>
      </c>
    </row>
    <row r="327728" spans="2:3" x14ac:dyDescent="0.3">
      <c r="B327728" s="19" t="s">
        <v>295</v>
      </c>
      <c r="C327728" s="19" t="s">
        <v>557</v>
      </c>
    </row>
    <row r="327729" spans="2:3" x14ac:dyDescent="0.3">
      <c r="B327729" s="19" t="s">
        <v>296</v>
      </c>
      <c r="C327729" s="19" t="s">
        <v>558</v>
      </c>
    </row>
    <row r="327730" spans="2:3" x14ac:dyDescent="0.3">
      <c r="B327730" s="19" t="s">
        <v>271</v>
      </c>
      <c r="C327730" s="19" t="s">
        <v>559</v>
      </c>
    </row>
    <row r="327731" spans="2:3" x14ac:dyDescent="0.3">
      <c r="B327731" s="19" t="s">
        <v>297</v>
      </c>
      <c r="C327731" s="19" t="s">
        <v>560</v>
      </c>
    </row>
    <row r="327732" spans="2:3" x14ac:dyDescent="0.3">
      <c r="B327732" s="19" t="s">
        <v>298</v>
      </c>
      <c r="C327732" s="19" t="s">
        <v>561</v>
      </c>
    </row>
    <row r="327733" spans="2:3" x14ac:dyDescent="0.3">
      <c r="B327733" s="19" t="s">
        <v>299</v>
      </c>
      <c r="C327733" s="19" t="s">
        <v>562</v>
      </c>
    </row>
    <row r="327734" spans="2:3" x14ac:dyDescent="0.3">
      <c r="B327734" s="19" t="s">
        <v>300</v>
      </c>
      <c r="C327734" s="19" t="s">
        <v>563</v>
      </c>
    </row>
    <row r="327735" spans="2:3" x14ac:dyDescent="0.3">
      <c r="B327735" s="19" t="s">
        <v>245</v>
      </c>
      <c r="C327735" s="19" t="s">
        <v>564</v>
      </c>
    </row>
    <row r="327736" spans="2:3" x14ac:dyDescent="0.3">
      <c r="B327736" s="19" t="s">
        <v>301</v>
      </c>
      <c r="C327736" s="19" t="s">
        <v>565</v>
      </c>
    </row>
    <row r="327737" spans="2:3" x14ac:dyDescent="0.3">
      <c r="B327737" s="19" t="s">
        <v>302</v>
      </c>
      <c r="C327737" s="19" t="s">
        <v>566</v>
      </c>
    </row>
    <row r="327738" spans="2:3" x14ac:dyDescent="0.3">
      <c r="B327738" s="19" t="s">
        <v>303</v>
      </c>
      <c r="C327738" s="19" t="s">
        <v>567</v>
      </c>
    </row>
    <row r="327739" spans="2:3" x14ac:dyDescent="0.3">
      <c r="B327739" s="19" t="s">
        <v>265</v>
      </c>
      <c r="C327739" s="19" t="s">
        <v>568</v>
      </c>
    </row>
    <row r="327740" spans="2:3" x14ac:dyDescent="0.3">
      <c r="B327740" s="19" t="s">
        <v>304</v>
      </c>
      <c r="C327740" s="19" t="s">
        <v>569</v>
      </c>
    </row>
    <row r="327741" spans="2:3" x14ac:dyDescent="0.3">
      <c r="B327741" s="19" t="s">
        <v>305</v>
      </c>
      <c r="C327741" s="19" t="s">
        <v>570</v>
      </c>
    </row>
    <row r="327742" spans="2:3" x14ac:dyDescent="0.3">
      <c r="B327742" s="19" t="s">
        <v>306</v>
      </c>
      <c r="C327742" s="19" t="s">
        <v>571</v>
      </c>
    </row>
    <row r="327743" spans="2:3" x14ac:dyDescent="0.3">
      <c r="B327743" s="19" t="s">
        <v>307</v>
      </c>
      <c r="C327743" s="19" t="s">
        <v>572</v>
      </c>
    </row>
    <row r="327744" spans="2:3" x14ac:dyDescent="0.3">
      <c r="B327744" s="19" t="s">
        <v>308</v>
      </c>
      <c r="C327744" s="19" t="s">
        <v>573</v>
      </c>
    </row>
    <row r="327745" spans="2:3" x14ac:dyDescent="0.3">
      <c r="B327745" s="19" t="s">
        <v>309</v>
      </c>
      <c r="C327745" s="19" t="s">
        <v>574</v>
      </c>
    </row>
    <row r="327746" spans="2:3" x14ac:dyDescent="0.3">
      <c r="B327746" s="19" t="s">
        <v>310</v>
      </c>
      <c r="C327746" s="19" t="s">
        <v>575</v>
      </c>
    </row>
    <row r="327747" spans="2:3" x14ac:dyDescent="0.3">
      <c r="B327747" s="19" t="s">
        <v>311</v>
      </c>
      <c r="C327747" s="19" t="s">
        <v>529</v>
      </c>
    </row>
    <row r="327748" spans="2:3" x14ac:dyDescent="0.3">
      <c r="B327748" s="19" t="s">
        <v>249</v>
      </c>
      <c r="C327748" s="19" t="s">
        <v>576</v>
      </c>
    </row>
    <row r="327749" spans="2:3" x14ac:dyDescent="0.3">
      <c r="B327749" s="19" t="s">
        <v>312</v>
      </c>
      <c r="C327749" s="19" t="s">
        <v>577</v>
      </c>
    </row>
    <row r="327750" spans="2:3" x14ac:dyDescent="0.3">
      <c r="B327750" s="19" t="s">
        <v>271</v>
      </c>
      <c r="C327750" s="19" t="s">
        <v>578</v>
      </c>
    </row>
    <row r="327751" spans="2:3" x14ac:dyDescent="0.3">
      <c r="B327751" s="19" t="s">
        <v>313</v>
      </c>
      <c r="C327751" s="19" t="s">
        <v>579</v>
      </c>
    </row>
    <row r="327752" spans="2:3" x14ac:dyDescent="0.3">
      <c r="B327752" s="19" t="s">
        <v>314</v>
      </c>
      <c r="C327752" s="19" t="s">
        <v>580</v>
      </c>
    </row>
    <row r="327753" spans="2:3" x14ac:dyDescent="0.3">
      <c r="B327753" s="19" t="s">
        <v>315</v>
      </c>
      <c r="C327753" s="19" t="s">
        <v>581</v>
      </c>
    </row>
    <row r="327754" spans="2:3" x14ac:dyDescent="0.3">
      <c r="B327754" s="19" t="s">
        <v>316</v>
      </c>
      <c r="C327754" s="19" t="s">
        <v>582</v>
      </c>
    </row>
    <row r="327755" spans="2:3" x14ac:dyDescent="0.3">
      <c r="B327755" s="19" t="s">
        <v>317</v>
      </c>
      <c r="C327755" s="19" t="s">
        <v>583</v>
      </c>
    </row>
    <row r="327756" spans="2:3" x14ac:dyDescent="0.3">
      <c r="B327756" s="19" t="s">
        <v>318</v>
      </c>
      <c r="C327756" s="19" t="s">
        <v>584</v>
      </c>
    </row>
    <row r="327757" spans="2:3" x14ac:dyDescent="0.3">
      <c r="B327757" s="19" t="s">
        <v>252</v>
      </c>
      <c r="C327757" s="19" t="s">
        <v>585</v>
      </c>
    </row>
    <row r="327758" spans="2:3" x14ac:dyDescent="0.3">
      <c r="B327758" s="19" t="s">
        <v>319</v>
      </c>
      <c r="C327758" s="19" t="s">
        <v>586</v>
      </c>
    </row>
    <row r="327759" spans="2:3" x14ac:dyDescent="0.3">
      <c r="B327759" s="19" t="s">
        <v>320</v>
      </c>
      <c r="C327759" s="19" t="s">
        <v>587</v>
      </c>
    </row>
    <row r="327760" spans="2:3" x14ac:dyDescent="0.3">
      <c r="B327760" s="19" t="s">
        <v>321</v>
      </c>
      <c r="C327760" s="19" t="s">
        <v>588</v>
      </c>
    </row>
    <row r="327761" spans="2:3" x14ac:dyDescent="0.3">
      <c r="B327761" s="19" t="s">
        <v>295</v>
      </c>
      <c r="C327761" s="19" t="s">
        <v>589</v>
      </c>
    </row>
    <row r="327762" spans="2:3" x14ac:dyDescent="0.3">
      <c r="B327762" s="19" t="s">
        <v>322</v>
      </c>
      <c r="C327762" s="19" t="s">
        <v>590</v>
      </c>
    </row>
    <row r="327763" spans="2:3" x14ac:dyDescent="0.3">
      <c r="B327763" s="19" t="s">
        <v>323</v>
      </c>
      <c r="C327763" s="19" t="s">
        <v>591</v>
      </c>
    </row>
    <row r="327764" spans="2:3" x14ac:dyDescent="0.3">
      <c r="B327764" s="19" t="s">
        <v>324</v>
      </c>
      <c r="C327764" s="19" t="s">
        <v>592</v>
      </c>
    </row>
    <row r="327765" spans="2:3" x14ac:dyDescent="0.3">
      <c r="B327765" s="19" t="s">
        <v>325</v>
      </c>
      <c r="C327765" s="19" t="s">
        <v>593</v>
      </c>
    </row>
    <row r="327766" spans="2:3" x14ac:dyDescent="0.3">
      <c r="B327766" s="19" t="s">
        <v>326</v>
      </c>
      <c r="C327766" s="19" t="s">
        <v>594</v>
      </c>
    </row>
    <row r="327767" spans="2:3" x14ac:dyDescent="0.3">
      <c r="B327767" s="19" t="s">
        <v>327</v>
      </c>
      <c r="C327767" s="19" t="s">
        <v>595</v>
      </c>
    </row>
    <row r="327768" spans="2:3" x14ac:dyDescent="0.3">
      <c r="B327768" s="19" t="s">
        <v>328</v>
      </c>
      <c r="C327768" s="19" t="s">
        <v>596</v>
      </c>
    </row>
    <row r="327769" spans="2:3" x14ac:dyDescent="0.3">
      <c r="B327769" s="19" t="s">
        <v>250</v>
      </c>
      <c r="C327769" s="19" t="s">
        <v>597</v>
      </c>
    </row>
    <row r="327770" spans="2:3" x14ac:dyDescent="0.3">
      <c r="B327770" s="19" t="s">
        <v>329</v>
      </c>
      <c r="C327770" s="19" t="s">
        <v>598</v>
      </c>
    </row>
    <row r="327771" spans="2:3" x14ac:dyDescent="0.3">
      <c r="B327771" s="19" t="s">
        <v>330</v>
      </c>
      <c r="C327771" s="19" t="s">
        <v>599</v>
      </c>
    </row>
    <row r="327772" spans="2:3" x14ac:dyDescent="0.3">
      <c r="B327772" s="19" t="s">
        <v>331</v>
      </c>
      <c r="C327772" s="19" t="s">
        <v>600</v>
      </c>
    </row>
    <row r="327773" spans="2:3" x14ac:dyDescent="0.3">
      <c r="B327773" s="19" t="s">
        <v>332</v>
      </c>
      <c r="C327773" s="19" t="s">
        <v>601</v>
      </c>
    </row>
    <row r="327774" spans="2:3" x14ac:dyDescent="0.3">
      <c r="B327774" s="19" t="s">
        <v>317</v>
      </c>
      <c r="C327774" s="19" t="s">
        <v>602</v>
      </c>
    </row>
    <row r="327775" spans="2:3" x14ac:dyDescent="0.3">
      <c r="B327775" s="19" t="s">
        <v>333</v>
      </c>
      <c r="C327775" s="19" t="s">
        <v>603</v>
      </c>
    </row>
    <row r="327776" spans="2:3" x14ac:dyDescent="0.3">
      <c r="B327776" s="19" t="s">
        <v>334</v>
      </c>
      <c r="C327776" s="19" t="s">
        <v>604</v>
      </c>
    </row>
    <row r="327777" spans="2:3" x14ac:dyDescent="0.3">
      <c r="B327777" s="19" t="s">
        <v>335</v>
      </c>
      <c r="C327777" s="19" t="s">
        <v>605</v>
      </c>
    </row>
    <row r="327778" spans="2:3" x14ac:dyDescent="0.3">
      <c r="B327778" s="19" t="s">
        <v>336</v>
      </c>
      <c r="C327778" s="19" t="s">
        <v>606</v>
      </c>
    </row>
    <row r="327779" spans="2:3" x14ac:dyDescent="0.3">
      <c r="B327779" s="19" t="s">
        <v>337</v>
      </c>
      <c r="C327779" s="19" t="s">
        <v>308</v>
      </c>
    </row>
    <row r="327780" spans="2:3" x14ac:dyDescent="0.3">
      <c r="B327780" s="19" t="s">
        <v>338</v>
      </c>
      <c r="C327780" s="19" t="s">
        <v>352</v>
      </c>
    </row>
    <row r="344065" spans="2:3" ht="62.4" x14ac:dyDescent="0.3">
      <c r="B344065" s="19" t="s">
        <v>251</v>
      </c>
      <c r="C344065" s="19" t="s">
        <v>251</v>
      </c>
    </row>
    <row r="344066" spans="2:3" x14ac:dyDescent="0.3">
      <c r="B344066" s="19" t="s">
        <v>252</v>
      </c>
      <c r="C344066" s="19" t="s">
        <v>512</v>
      </c>
    </row>
    <row r="344067" spans="2:3" x14ac:dyDescent="0.3">
      <c r="B344067" s="19" t="s">
        <v>253</v>
      </c>
      <c r="C344067" s="19" t="s">
        <v>513</v>
      </c>
    </row>
    <row r="344068" spans="2:3" x14ac:dyDescent="0.3">
      <c r="B344068" s="19" t="s">
        <v>254</v>
      </c>
      <c r="C344068" s="19" t="s">
        <v>514</v>
      </c>
    </row>
    <row r="344069" spans="2:3" x14ac:dyDescent="0.3">
      <c r="B344069" s="19" t="s">
        <v>255</v>
      </c>
      <c r="C344069" s="19" t="s">
        <v>515</v>
      </c>
    </row>
    <row r="344070" spans="2:3" x14ac:dyDescent="0.3">
      <c r="B344070" s="19" t="s">
        <v>256</v>
      </c>
      <c r="C344070" s="19" t="s">
        <v>516</v>
      </c>
    </row>
    <row r="344071" spans="2:3" x14ac:dyDescent="0.3">
      <c r="B344071" s="19" t="s">
        <v>257</v>
      </c>
      <c r="C344071" s="19" t="s">
        <v>517</v>
      </c>
    </row>
    <row r="344072" spans="2:3" x14ac:dyDescent="0.3">
      <c r="B344072" s="19" t="s">
        <v>258</v>
      </c>
      <c r="C344072" s="19" t="s">
        <v>518</v>
      </c>
    </row>
    <row r="344073" spans="2:3" x14ac:dyDescent="0.3">
      <c r="B344073" s="19" t="s">
        <v>259</v>
      </c>
      <c r="C344073" s="19" t="s">
        <v>519</v>
      </c>
    </row>
    <row r="344074" spans="2:3" x14ac:dyDescent="0.3">
      <c r="B344074" s="19" t="s">
        <v>260</v>
      </c>
      <c r="C344074" s="19" t="s">
        <v>520</v>
      </c>
    </row>
    <row r="344075" spans="2:3" x14ac:dyDescent="0.3">
      <c r="B344075" s="19" t="s">
        <v>261</v>
      </c>
      <c r="C344075" s="19" t="s">
        <v>521</v>
      </c>
    </row>
    <row r="344076" spans="2:3" x14ac:dyDescent="0.3">
      <c r="B344076" s="19" t="s">
        <v>262</v>
      </c>
      <c r="C344076" s="19" t="s">
        <v>522</v>
      </c>
    </row>
    <row r="344077" spans="2:3" x14ac:dyDescent="0.3">
      <c r="B344077" s="19" t="s">
        <v>263</v>
      </c>
      <c r="C344077" s="19" t="s">
        <v>523</v>
      </c>
    </row>
    <row r="344078" spans="2:3" x14ac:dyDescent="0.3">
      <c r="B344078" s="19" t="s">
        <v>254</v>
      </c>
      <c r="C344078" s="19" t="s">
        <v>524</v>
      </c>
    </row>
    <row r="344079" spans="2:3" x14ac:dyDescent="0.3">
      <c r="B344079" s="19" t="s">
        <v>264</v>
      </c>
      <c r="C344079" s="19" t="s">
        <v>525</v>
      </c>
    </row>
    <row r="344080" spans="2:3" x14ac:dyDescent="0.3">
      <c r="B344080" s="19" t="s">
        <v>243</v>
      </c>
      <c r="C344080" s="19" t="s">
        <v>526</v>
      </c>
    </row>
    <row r="344081" spans="2:3" x14ac:dyDescent="0.3">
      <c r="B344081" s="19" t="s">
        <v>265</v>
      </c>
      <c r="C344081" s="19" t="s">
        <v>527</v>
      </c>
    </row>
    <row r="344082" spans="2:3" x14ac:dyDescent="0.3">
      <c r="B344082" s="19" t="s">
        <v>266</v>
      </c>
      <c r="C344082" s="19" t="s">
        <v>528</v>
      </c>
    </row>
    <row r="344083" spans="2:3" x14ac:dyDescent="0.3">
      <c r="B344083" s="19" t="s">
        <v>267</v>
      </c>
      <c r="C344083" s="19" t="s">
        <v>529</v>
      </c>
    </row>
    <row r="344084" spans="2:3" x14ac:dyDescent="0.3">
      <c r="B344084" s="19" t="s">
        <v>268</v>
      </c>
      <c r="C344084" s="19" t="s">
        <v>530</v>
      </c>
    </row>
    <row r="344085" spans="2:3" x14ac:dyDescent="0.3">
      <c r="B344085" s="19" t="s">
        <v>269</v>
      </c>
      <c r="C344085" s="19" t="s">
        <v>531</v>
      </c>
    </row>
    <row r="344086" spans="2:3" x14ac:dyDescent="0.3">
      <c r="B344086" s="19" t="s">
        <v>270</v>
      </c>
      <c r="C344086" s="19" t="s">
        <v>532</v>
      </c>
    </row>
    <row r="344087" spans="2:3" x14ac:dyDescent="0.3">
      <c r="B344087" s="19" t="s">
        <v>271</v>
      </c>
      <c r="C344087" s="19" t="s">
        <v>533</v>
      </c>
    </row>
    <row r="344088" spans="2:3" x14ac:dyDescent="0.3">
      <c r="B344088" s="19" t="s">
        <v>272</v>
      </c>
      <c r="C344088" s="19" t="s">
        <v>534</v>
      </c>
    </row>
    <row r="344089" spans="2:3" x14ac:dyDescent="0.3">
      <c r="B344089" s="19" t="s">
        <v>273</v>
      </c>
      <c r="C344089" s="19" t="s">
        <v>535</v>
      </c>
    </row>
    <row r="344090" spans="2:3" x14ac:dyDescent="0.3">
      <c r="B344090" s="19" t="s">
        <v>274</v>
      </c>
      <c r="C344090" s="19" t="s">
        <v>536</v>
      </c>
    </row>
    <row r="344091" spans="2:3" x14ac:dyDescent="0.3">
      <c r="B344091" s="19" t="s">
        <v>275</v>
      </c>
      <c r="C344091" s="19" t="s">
        <v>242</v>
      </c>
    </row>
    <row r="344092" spans="2:3" x14ac:dyDescent="0.3">
      <c r="B344092" s="19" t="s">
        <v>276</v>
      </c>
      <c r="C344092" s="19" t="s">
        <v>537</v>
      </c>
    </row>
    <row r="344093" spans="2:3" x14ac:dyDescent="0.3">
      <c r="B344093" s="19" t="s">
        <v>277</v>
      </c>
      <c r="C344093" s="19" t="s">
        <v>538</v>
      </c>
    </row>
    <row r="344094" spans="2:3" x14ac:dyDescent="0.3">
      <c r="B344094" s="19" t="s">
        <v>278</v>
      </c>
      <c r="C344094" s="19" t="s">
        <v>539</v>
      </c>
    </row>
    <row r="344095" spans="2:3" x14ac:dyDescent="0.3">
      <c r="B344095" s="19" t="s">
        <v>279</v>
      </c>
      <c r="C344095" s="19" t="s">
        <v>540</v>
      </c>
    </row>
    <row r="344096" spans="2:3" x14ac:dyDescent="0.3">
      <c r="B344096" s="19" t="s">
        <v>280</v>
      </c>
      <c r="C344096" s="19" t="s">
        <v>541</v>
      </c>
    </row>
    <row r="344097" spans="2:3" x14ac:dyDescent="0.3">
      <c r="B344097" s="19" t="s">
        <v>281</v>
      </c>
      <c r="C344097" s="19" t="s">
        <v>542</v>
      </c>
    </row>
    <row r="344098" spans="2:3" x14ac:dyDescent="0.3">
      <c r="B344098" s="19" t="s">
        <v>282</v>
      </c>
      <c r="C344098" s="19" t="s">
        <v>543</v>
      </c>
    </row>
    <row r="344099" spans="2:3" x14ac:dyDescent="0.3">
      <c r="B344099" s="19" t="s">
        <v>283</v>
      </c>
      <c r="C344099" s="19" t="s">
        <v>544</v>
      </c>
    </row>
    <row r="344100" spans="2:3" x14ac:dyDescent="0.3">
      <c r="B344100" s="19" t="s">
        <v>284</v>
      </c>
      <c r="C344100" s="19" t="s">
        <v>545</v>
      </c>
    </row>
    <row r="344101" spans="2:3" x14ac:dyDescent="0.3">
      <c r="B344101" s="19" t="s">
        <v>285</v>
      </c>
      <c r="C344101" s="19" t="s">
        <v>546</v>
      </c>
    </row>
    <row r="344102" spans="2:3" x14ac:dyDescent="0.3">
      <c r="B344102" s="19" t="s">
        <v>286</v>
      </c>
      <c r="C344102" s="19" t="s">
        <v>547</v>
      </c>
    </row>
    <row r="344103" spans="2:3" x14ac:dyDescent="0.3">
      <c r="B344103" s="19" t="s">
        <v>287</v>
      </c>
      <c r="C344103" s="19" t="s">
        <v>548</v>
      </c>
    </row>
    <row r="344104" spans="2:3" x14ac:dyDescent="0.3">
      <c r="B344104" s="19" t="s">
        <v>288</v>
      </c>
      <c r="C344104" s="19" t="s">
        <v>549</v>
      </c>
    </row>
    <row r="344105" spans="2:3" x14ac:dyDescent="0.3">
      <c r="B344105" s="19" t="s">
        <v>289</v>
      </c>
      <c r="C344105" s="19" t="s">
        <v>550</v>
      </c>
    </row>
    <row r="344106" spans="2:3" x14ac:dyDescent="0.3">
      <c r="B344106" s="19" t="s">
        <v>290</v>
      </c>
      <c r="C344106" s="19" t="s">
        <v>551</v>
      </c>
    </row>
    <row r="344107" spans="2:3" x14ac:dyDescent="0.3">
      <c r="B344107" s="19" t="s">
        <v>263</v>
      </c>
      <c r="C344107" s="19" t="s">
        <v>552</v>
      </c>
    </row>
    <row r="344108" spans="2:3" x14ac:dyDescent="0.3">
      <c r="B344108" s="19" t="s">
        <v>291</v>
      </c>
      <c r="C344108" s="19" t="s">
        <v>553</v>
      </c>
    </row>
    <row r="344109" spans="2:3" x14ac:dyDescent="0.3">
      <c r="B344109" s="19" t="s">
        <v>292</v>
      </c>
      <c r="C344109" s="19" t="s">
        <v>554</v>
      </c>
    </row>
    <row r="344110" spans="2:3" x14ac:dyDescent="0.3">
      <c r="B344110" s="19" t="s">
        <v>293</v>
      </c>
      <c r="C344110" s="19" t="s">
        <v>555</v>
      </c>
    </row>
    <row r="344111" spans="2:3" x14ac:dyDescent="0.3">
      <c r="B344111" s="19" t="s">
        <v>294</v>
      </c>
      <c r="C344111" s="19" t="s">
        <v>556</v>
      </c>
    </row>
    <row r="344112" spans="2:3" x14ac:dyDescent="0.3">
      <c r="B344112" s="19" t="s">
        <v>295</v>
      </c>
      <c r="C344112" s="19" t="s">
        <v>557</v>
      </c>
    </row>
    <row r="344113" spans="2:3" x14ac:dyDescent="0.3">
      <c r="B344113" s="19" t="s">
        <v>296</v>
      </c>
      <c r="C344113" s="19" t="s">
        <v>558</v>
      </c>
    </row>
    <row r="344114" spans="2:3" x14ac:dyDescent="0.3">
      <c r="B344114" s="19" t="s">
        <v>271</v>
      </c>
      <c r="C344114" s="19" t="s">
        <v>559</v>
      </c>
    </row>
    <row r="344115" spans="2:3" x14ac:dyDescent="0.3">
      <c r="B344115" s="19" t="s">
        <v>297</v>
      </c>
      <c r="C344115" s="19" t="s">
        <v>560</v>
      </c>
    </row>
    <row r="344116" spans="2:3" x14ac:dyDescent="0.3">
      <c r="B344116" s="19" t="s">
        <v>298</v>
      </c>
      <c r="C344116" s="19" t="s">
        <v>561</v>
      </c>
    </row>
    <row r="344117" spans="2:3" x14ac:dyDescent="0.3">
      <c r="B344117" s="19" t="s">
        <v>299</v>
      </c>
      <c r="C344117" s="19" t="s">
        <v>562</v>
      </c>
    </row>
    <row r="344118" spans="2:3" x14ac:dyDescent="0.3">
      <c r="B344118" s="19" t="s">
        <v>300</v>
      </c>
      <c r="C344118" s="19" t="s">
        <v>563</v>
      </c>
    </row>
    <row r="344119" spans="2:3" x14ac:dyDescent="0.3">
      <c r="B344119" s="19" t="s">
        <v>245</v>
      </c>
      <c r="C344119" s="19" t="s">
        <v>564</v>
      </c>
    </row>
    <row r="344120" spans="2:3" x14ac:dyDescent="0.3">
      <c r="B344120" s="19" t="s">
        <v>301</v>
      </c>
      <c r="C344120" s="19" t="s">
        <v>565</v>
      </c>
    </row>
    <row r="344121" spans="2:3" x14ac:dyDescent="0.3">
      <c r="B344121" s="19" t="s">
        <v>302</v>
      </c>
      <c r="C344121" s="19" t="s">
        <v>566</v>
      </c>
    </row>
    <row r="344122" spans="2:3" x14ac:dyDescent="0.3">
      <c r="B344122" s="19" t="s">
        <v>303</v>
      </c>
      <c r="C344122" s="19" t="s">
        <v>567</v>
      </c>
    </row>
    <row r="344123" spans="2:3" x14ac:dyDescent="0.3">
      <c r="B344123" s="19" t="s">
        <v>265</v>
      </c>
      <c r="C344123" s="19" t="s">
        <v>568</v>
      </c>
    </row>
    <row r="344124" spans="2:3" x14ac:dyDescent="0.3">
      <c r="B344124" s="19" t="s">
        <v>304</v>
      </c>
      <c r="C344124" s="19" t="s">
        <v>569</v>
      </c>
    </row>
    <row r="344125" spans="2:3" x14ac:dyDescent="0.3">
      <c r="B344125" s="19" t="s">
        <v>305</v>
      </c>
      <c r="C344125" s="19" t="s">
        <v>570</v>
      </c>
    </row>
    <row r="344126" spans="2:3" x14ac:dyDescent="0.3">
      <c r="B344126" s="19" t="s">
        <v>306</v>
      </c>
      <c r="C344126" s="19" t="s">
        <v>571</v>
      </c>
    </row>
    <row r="344127" spans="2:3" x14ac:dyDescent="0.3">
      <c r="B344127" s="19" t="s">
        <v>307</v>
      </c>
      <c r="C344127" s="19" t="s">
        <v>572</v>
      </c>
    </row>
    <row r="344128" spans="2:3" x14ac:dyDescent="0.3">
      <c r="B344128" s="19" t="s">
        <v>308</v>
      </c>
      <c r="C344128" s="19" t="s">
        <v>573</v>
      </c>
    </row>
    <row r="344129" spans="2:3" x14ac:dyDescent="0.3">
      <c r="B344129" s="19" t="s">
        <v>309</v>
      </c>
      <c r="C344129" s="19" t="s">
        <v>574</v>
      </c>
    </row>
    <row r="344130" spans="2:3" x14ac:dyDescent="0.3">
      <c r="B344130" s="19" t="s">
        <v>310</v>
      </c>
      <c r="C344130" s="19" t="s">
        <v>575</v>
      </c>
    </row>
    <row r="344131" spans="2:3" x14ac:dyDescent="0.3">
      <c r="B344131" s="19" t="s">
        <v>311</v>
      </c>
      <c r="C344131" s="19" t="s">
        <v>529</v>
      </c>
    </row>
    <row r="344132" spans="2:3" x14ac:dyDescent="0.3">
      <c r="B344132" s="19" t="s">
        <v>249</v>
      </c>
      <c r="C344132" s="19" t="s">
        <v>576</v>
      </c>
    </row>
    <row r="344133" spans="2:3" x14ac:dyDescent="0.3">
      <c r="B344133" s="19" t="s">
        <v>312</v>
      </c>
      <c r="C344133" s="19" t="s">
        <v>577</v>
      </c>
    </row>
    <row r="344134" spans="2:3" x14ac:dyDescent="0.3">
      <c r="B344134" s="19" t="s">
        <v>271</v>
      </c>
      <c r="C344134" s="19" t="s">
        <v>578</v>
      </c>
    </row>
    <row r="344135" spans="2:3" x14ac:dyDescent="0.3">
      <c r="B344135" s="19" t="s">
        <v>313</v>
      </c>
      <c r="C344135" s="19" t="s">
        <v>579</v>
      </c>
    </row>
    <row r="344136" spans="2:3" x14ac:dyDescent="0.3">
      <c r="B344136" s="19" t="s">
        <v>314</v>
      </c>
      <c r="C344136" s="19" t="s">
        <v>580</v>
      </c>
    </row>
    <row r="344137" spans="2:3" x14ac:dyDescent="0.3">
      <c r="B344137" s="19" t="s">
        <v>315</v>
      </c>
      <c r="C344137" s="19" t="s">
        <v>581</v>
      </c>
    </row>
    <row r="344138" spans="2:3" x14ac:dyDescent="0.3">
      <c r="B344138" s="19" t="s">
        <v>316</v>
      </c>
      <c r="C344138" s="19" t="s">
        <v>582</v>
      </c>
    </row>
    <row r="344139" spans="2:3" x14ac:dyDescent="0.3">
      <c r="B344139" s="19" t="s">
        <v>317</v>
      </c>
      <c r="C344139" s="19" t="s">
        <v>583</v>
      </c>
    </row>
    <row r="344140" spans="2:3" x14ac:dyDescent="0.3">
      <c r="B344140" s="19" t="s">
        <v>318</v>
      </c>
      <c r="C344140" s="19" t="s">
        <v>584</v>
      </c>
    </row>
    <row r="344141" spans="2:3" x14ac:dyDescent="0.3">
      <c r="B344141" s="19" t="s">
        <v>252</v>
      </c>
      <c r="C344141" s="19" t="s">
        <v>585</v>
      </c>
    </row>
    <row r="344142" spans="2:3" x14ac:dyDescent="0.3">
      <c r="B344142" s="19" t="s">
        <v>319</v>
      </c>
      <c r="C344142" s="19" t="s">
        <v>586</v>
      </c>
    </row>
    <row r="344143" spans="2:3" x14ac:dyDescent="0.3">
      <c r="B344143" s="19" t="s">
        <v>320</v>
      </c>
      <c r="C344143" s="19" t="s">
        <v>587</v>
      </c>
    </row>
    <row r="344144" spans="2:3" x14ac:dyDescent="0.3">
      <c r="B344144" s="19" t="s">
        <v>321</v>
      </c>
      <c r="C344144" s="19" t="s">
        <v>588</v>
      </c>
    </row>
    <row r="344145" spans="2:3" x14ac:dyDescent="0.3">
      <c r="B344145" s="19" t="s">
        <v>295</v>
      </c>
      <c r="C344145" s="19" t="s">
        <v>589</v>
      </c>
    </row>
    <row r="344146" spans="2:3" x14ac:dyDescent="0.3">
      <c r="B344146" s="19" t="s">
        <v>322</v>
      </c>
      <c r="C344146" s="19" t="s">
        <v>590</v>
      </c>
    </row>
    <row r="344147" spans="2:3" x14ac:dyDescent="0.3">
      <c r="B344147" s="19" t="s">
        <v>323</v>
      </c>
      <c r="C344147" s="19" t="s">
        <v>591</v>
      </c>
    </row>
    <row r="344148" spans="2:3" x14ac:dyDescent="0.3">
      <c r="B344148" s="19" t="s">
        <v>324</v>
      </c>
      <c r="C344148" s="19" t="s">
        <v>592</v>
      </c>
    </row>
    <row r="344149" spans="2:3" x14ac:dyDescent="0.3">
      <c r="B344149" s="19" t="s">
        <v>325</v>
      </c>
      <c r="C344149" s="19" t="s">
        <v>593</v>
      </c>
    </row>
    <row r="344150" spans="2:3" x14ac:dyDescent="0.3">
      <c r="B344150" s="19" t="s">
        <v>326</v>
      </c>
      <c r="C344150" s="19" t="s">
        <v>594</v>
      </c>
    </row>
    <row r="344151" spans="2:3" x14ac:dyDescent="0.3">
      <c r="B344151" s="19" t="s">
        <v>327</v>
      </c>
      <c r="C344151" s="19" t="s">
        <v>595</v>
      </c>
    </row>
    <row r="344152" spans="2:3" x14ac:dyDescent="0.3">
      <c r="B344152" s="19" t="s">
        <v>328</v>
      </c>
      <c r="C344152" s="19" t="s">
        <v>596</v>
      </c>
    </row>
    <row r="344153" spans="2:3" x14ac:dyDescent="0.3">
      <c r="B344153" s="19" t="s">
        <v>250</v>
      </c>
      <c r="C344153" s="19" t="s">
        <v>597</v>
      </c>
    </row>
    <row r="344154" spans="2:3" x14ac:dyDescent="0.3">
      <c r="B344154" s="19" t="s">
        <v>329</v>
      </c>
      <c r="C344154" s="19" t="s">
        <v>598</v>
      </c>
    </row>
    <row r="344155" spans="2:3" x14ac:dyDescent="0.3">
      <c r="B344155" s="19" t="s">
        <v>330</v>
      </c>
      <c r="C344155" s="19" t="s">
        <v>599</v>
      </c>
    </row>
    <row r="344156" spans="2:3" x14ac:dyDescent="0.3">
      <c r="B344156" s="19" t="s">
        <v>331</v>
      </c>
      <c r="C344156" s="19" t="s">
        <v>600</v>
      </c>
    </row>
    <row r="344157" spans="2:3" x14ac:dyDescent="0.3">
      <c r="B344157" s="19" t="s">
        <v>332</v>
      </c>
      <c r="C344157" s="19" t="s">
        <v>601</v>
      </c>
    </row>
    <row r="344158" spans="2:3" x14ac:dyDescent="0.3">
      <c r="B344158" s="19" t="s">
        <v>317</v>
      </c>
      <c r="C344158" s="19" t="s">
        <v>602</v>
      </c>
    </row>
    <row r="344159" spans="2:3" x14ac:dyDescent="0.3">
      <c r="B344159" s="19" t="s">
        <v>333</v>
      </c>
      <c r="C344159" s="19" t="s">
        <v>603</v>
      </c>
    </row>
    <row r="344160" spans="2:3" x14ac:dyDescent="0.3">
      <c r="B344160" s="19" t="s">
        <v>334</v>
      </c>
      <c r="C344160" s="19" t="s">
        <v>604</v>
      </c>
    </row>
    <row r="344161" spans="2:3" x14ac:dyDescent="0.3">
      <c r="B344161" s="19" t="s">
        <v>335</v>
      </c>
      <c r="C344161" s="19" t="s">
        <v>605</v>
      </c>
    </row>
    <row r="344162" spans="2:3" x14ac:dyDescent="0.3">
      <c r="B344162" s="19" t="s">
        <v>336</v>
      </c>
      <c r="C344162" s="19" t="s">
        <v>606</v>
      </c>
    </row>
    <row r="344163" spans="2:3" x14ac:dyDescent="0.3">
      <c r="B344163" s="19" t="s">
        <v>337</v>
      </c>
      <c r="C344163" s="19" t="s">
        <v>308</v>
      </c>
    </row>
    <row r="344164" spans="2:3" x14ac:dyDescent="0.3">
      <c r="B344164" s="19" t="s">
        <v>338</v>
      </c>
      <c r="C344164" s="19" t="s">
        <v>352</v>
      </c>
    </row>
    <row r="360449" spans="2:3" ht="62.4" x14ac:dyDescent="0.3">
      <c r="B360449" s="19" t="s">
        <v>251</v>
      </c>
      <c r="C360449" s="19" t="s">
        <v>251</v>
      </c>
    </row>
    <row r="360450" spans="2:3" x14ac:dyDescent="0.3">
      <c r="B360450" s="19" t="s">
        <v>252</v>
      </c>
      <c r="C360450" s="19" t="s">
        <v>512</v>
      </c>
    </row>
    <row r="360451" spans="2:3" x14ac:dyDescent="0.3">
      <c r="B360451" s="19" t="s">
        <v>253</v>
      </c>
      <c r="C360451" s="19" t="s">
        <v>513</v>
      </c>
    </row>
    <row r="360452" spans="2:3" x14ac:dyDescent="0.3">
      <c r="B360452" s="19" t="s">
        <v>254</v>
      </c>
      <c r="C360452" s="19" t="s">
        <v>514</v>
      </c>
    </row>
    <row r="360453" spans="2:3" x14ac:dyDescent="0.3">
      <c r="B360453" s="19" t="s">
        <v>255</v>
      </c>
      <c r="C360453" s="19" t="s">
        <v>515</v>
      </c>
    </row>
    <row r="360454" spans="2:3" x14ac:dyDescent="0.3">
      <c r="B360454" s="19" t="s">
        <v>256</v>
      </c>
      <c r="C360454" s="19" t="s">
        <v>516</v>
      </c>
    </row>
    <row r="360455" spans="2:3" x14ac:dyDescent="0.3">
      <c r="B360455" s="19" t="s">
        <v>257</v>
      </c>
      <c r="C360455" s="19" t="s">
        <v>517</v>
      </c>
    </row>
    <row r="360456" spans="2:3" x14ac:dyDescent="0.3">
      <c r="B360456" s="19" t="s">
        <v>258</v>
      </c>
      <c r="C360456" s="19" t="s">
        <v>518</v>
      </c>
    </row>
    <row r="360457" spans="2:3" x14ac:dyDescent="0.3">
      <c r="B360457" s="19" t="s">
        <v>259</v>
      </c>
      <c r="C360457" s="19" t="s">
        <v>519</v>
      </c>
    </row>
    <row r="360458" spans="2:3" x14ac:dyDescent="0.3">
      <c r="B360458" s="19" t="s">
        <v>260</v>
      </c>
      <c r="C360458" s="19" t="s">
        <v>520</v>
      </c>
    </row>
    <row r="360459" spans="2:3" x14ac:dyDescent="0.3">
      <c r="B360459" s="19" t="s">
        <v>261</v>
      </c>
      <c r="C360459" s="19" t="s">
        <v>521</v>
      </c>
    </row>
    <row r="360460" spans="2:3" x14ac:dyDescent="0.3">
      <c r="B360460" s="19" t="s">
        <v>262</v>
      </c>
      <c r="C360460" s="19" t="s">
        <v>522</v>
      </c>
    </row>
    <row r="360461" spans="2:3" x14ac:dyDescent="0.3">
      <c r="B360461" s="19" t="s">
        <v>263</v>
      </c>
      <c r="C360461" s="19" t="s">
        <v>523</v>
      </c>
    </row>
    <row r="360462" spans="2:3" x14ac:dyDescent="0.3">
      <c r="B360462" s="19" t="s">
        <v>254</v>
      </c>
      <c r="C360462" s="19" t="s">
        <v>524</v>
      </c>
    </row>
    <row r="360463" spans="2:3" x14ac:dyDescent="0.3">
      <c r="B360463" s="19" t="s">
        <v>264</v>
      </c>
      <c r="C360463" s="19" t="s">
        <v>525</v>
      </c>
    </row>
    <row r="360464" spans="2:3" x14ac:dyDescent="0.3">
      <c r="B360464" s="19" t="s">
        <v>243</v>
      </c>
      <c r="C360464" s="19" t="s">
        <v>526</v>
      </c>
    </row>
    <row r="360465" spans="2:3" x14ac:dyDescent="0.3">
      <c r="B360465" s="19" t="s">
        <v>265</v>
      </c>
      <c r="C360465" s="19" t="s">
        <v>527</v>
      </c>
    </row>
    <row r="360466" spans="2:3" x14ac:dyDescent="0.3">
      <c r="B360466" s="19" t="s">
        <v>266</v>
      </c>
      <c r="C360466" s="19" t="s">
        <v>528</v>
      </c>
    </row>
    <row r="360467" spans="2:3" x14ac:dyDescent="0.3">
      <c r="B360467" s="19" t="s">
        <v>267</v>
      </c>
      <c r="C360467" s="19" t="s">
        <v>529</v>
      </c>
    </row>
    <row r="360468" spans="2:3" x14ac:dyDescent="0.3">
      <c r="B360468" s="19" t="s">
        <v>268</v>
      </c>
      <c r="C360468" s="19" t="s">
        <v>530</v>
      </c>
    </row>
    <row r="360469" spans="2:3" x14ac:dyDescent="0.3">
      <c r="B360469" s="19" t="s">
        <v>269</v>
      </c>
      <c r="C360469" s="19" t="s">
        <v>531</v>
      </c>
    </row>
    <row r="360470" spans="2:3" x14ac:dyDescent="0.3">
      <c r="B360470" s="19" t="s">
        <v>270</v>
      </c>
      <c r="C360470" s="19" t="s">
        <v>532</v>
      </c>
    </row>
    <row r="360471" spans="2:3" x14ac:dyDescent="0.3">
      <c r="B360471" s="19" t="s">
        <v>271</v>
      </c>
      <c r="C360471" s="19" t="s">
        <v>533</v>
      </c>
    </row>
    <row r="360472" spans="2:3" x14ac:dyDescent="0.3">
      <c r="B360472" s="19" t="s">
        <v>272</v>
      </c>
      <c r="C360472" s="19" t="s">
        <v>534</v>
      </c>
    </row>
    <row r="360473" spans="2:3" x14ac:dyDescent="0.3">
      <c r="B360473" s="19" t="s">
        <v>273</v>
      </c>
      <c r="C360473" s="19" t="s">
        <v>535</v>
      </c>
    </row>
    <row r="360474" spans="2:3" x14ac:dyDescent="0.3">
      <c r="B360474" s="19" t="s">
        <v>274</v>
      </c>
      <c r="C360474" s="19" t="s">
        <v>536</v>
      </c>
    </row>
    <row r="360475" spans="2:3" x14ac:dyDescent="0.3">
      <c r="B360475" s="19" t="s">
        <v>275</v>
      </c>
      <c r="C360475" s="19" t="s">
        <v>242</v>
      </c>
    </row>
    <row r="360476" spans="2:3" x14ac:dyDescent="0.3">
      <c r="B360476" s="19" t="s">
        <v>276</v>
      </c>
      <c r="C360476" s="19" t="s">
        <v>537</v>
      </c>
    </row>
    <row r="360477" spans="2:3" x14ac:dyDescent="0.3">
      <c r="B360477" s="19" t="s">
        <v>277</v>
      </c>
      <c r="C360477" s="19" t="s">
        <v>538</v>
      </c>
    </row>
    <row r="360478" spans="2:3" x14ac:dyDescent="0.3">
      <c r="B360478" s="19" t="s">
        <v>278</v>
      </c>
      <c r="C360478" s="19" t="s">
        <v>539</v>
      </c>
    </row>
    <row r="360479" spans="2:3" x14ac:dyDescent="0.3">
      <c r="B360479" s="19" t="s">
        <v>279</v>
      </c>
      <c r="C360479" s="19" t="s">
        <v>540</v>
      </c>
    </row>
    <row r="360480" spans="2:3" x14ac:dyDescent="0.3">
      <c r="B360480" s="19" t="s">
        <v>280</v>
      </c>
      <c r="C360480" s="19" t="s">
        <v>541</v>
      </c>
    </row>
    <row r="360481" spans="2:3" x14ac:dyDescent="0.3">
      <c r="B360481" s="19" t="s">
        <v>281</v>
      </c>
      <c r="C360481" s="19" t="s">
        <v>542</v>
      </c>
    </row>
    <row r="360482" spans="2:3" x14ac:dyDescent="0.3">
      <c r="B360482" s="19" t="s">
        <v>282</v>
      </c>
      <c r="C360482" s="19" t="s">
        <v>543</v>
      </c>
    </row>
    <row r="360483" spans="2:3" x14ac:dyDescent="0.3">
      <c r="B360483" s="19" t="s">
        <v>283</v>
      </c>
      <c r="C360483" s="19" t="s">
        <v>544</v>
      </c>
    </row>
    <row r="360484" spans="2:3" x14ac:dyDescent="0.3">
      <c r="B360484" s="19" t="s">
        <v>284</v>
      </c>
      <c r="C360484" s="19" t="s">
        <v>545</v>
      </c>
    </row>
    <row r="360485" spans="2:3" x14ac:dyDescent="0.3">
      <c r="B360485" s="19" t="s">
        <v>285</v>
      </c>
      <c r="C360485" s="19" t="s">
        <v>546</v>
      </c>
    </row>
    <row r="360486" spans="2:3" x14ac:dyDescent="0.3">
      <c r="B360486" s="19" t="s">
        <v>286</v>
      </c>
      <c r="C360486" s="19" t="s">
        <v>547</v>
      </c>
    </row>
    <row r="360487" spans="2:3" x14ac:dyDescent="0.3">
      <c r="B360487" s="19" t="s">
        <v>287</v>
      </c>
      <c r="C360487" s="19" t="s">
        <v>548</v>
      </c>
    </row>
    <row r="360488" spans="2:3" x14ac:dyDescent="0.3">
      <c r="B360488" s="19" t="s">
        <v>288</v>
      </c>
      <c r="C360488" s="19" t="s">
        <v>549</v>
      </c>
    </row>
    <row r="360489" spans="2:3" x14ac:dyDescent="0.3">
      <c r="B360489" s="19" t="s">
        <v>289</v>
      </c>
      <c r="C360489" s="19" t="s">
        <v>550</v>
      </c>
    </row>
    <row r="360490" spans="2:3" x14ac:dyDescent="0.3">
      <c r="B360490" s="19" t="s">
        <v>290</v>
      </c>
      <c r="C360490" s="19" t="s">
        <v>551</v>
      </c>
    </row>
    <row r="360491" spans="2:3" x14ac:dyDescent="0.3">
      <c r="B360491" s="19" t="s">
        <v>263</v>
      </c>
      <c r="C360491" s="19" t="s">
        <v>552</v>
      </c>
    </row>
    <row r="360492" spans="2:3" x14ac:dyDescent="0.3">
      <c r="B360492" s="19" t="s">
        <v>291</v>
      </c>
      <c r="C360492" s="19" t="s">
        <v>553</v>
      </c>
    </row>
    <row r="360493" spans="2:3" x14ac:dyDescent="0.3">
      <c r="B360493" s="19" t="s">
        <v>292</v>
      </c>
      <c r="C360493" s="19" t="s">
        <v>554</v>
      </c>
    </row>
    <row r="360494" spans="2:3" x14ac:dyDescent="0.3">
      <c r="B360494" s="19" t="s">
        <v>293</v>
      </c>
      <c r="C360494" s="19" t="s">
        <v>555</v>
      </c>
    </row>
    <row r="360495" spans="2:3" x14ac:dyDescent="0.3">
      <c r="B360495" s="19" t="s">
        <v>294</v>
      </c>
      <c r="C360495" s="19" t="s">
        <v>556</v>
      </c>
    </row>
    <row r="360496" spans="2:3" x14ac:dyDescent="0.3">
      <c r="B360496" s="19" t="s">
        <v>295</v>
      </c>
      <c r="C360496" s="19" t="s">
        <v>557</v>
      </c>
    </row>
    <row r="360497" spans="2:3" x14ac:dyDescent="0.3">
      <c r="B360497" s="19" t="s">
        <v>296</v>
      </c>
      <c r="C360497" s="19" t="s">
        <v>558</v>
      </c>
    </row>
    <row r="360498" spans="2:3" x14ac:dyDescent="0.3">
      <c r="B360498" s="19" t="s">
        <v>271</v>
      </c>
      <c r="C360498" s="19" t="s">
        <v>559</v>
      </c>
    </row>
    <row r="360499" spans="2:3" x14ac:dyDescent="0.3">
      <c r="B360499" s="19" t="s">
        <v>297</v>
      </c>
      <c r="C360499" s="19" t="s">
        <v>560</v>
      </c>
    </row>
    <row r="360500" spans="2:3" x14ac:dyDescent="0.3">
      <c r="B360500" s="19" t="s">
        <v>298</v>
      </c>
      <c r="C360500" s="19" t="s">
        <v>561</v>
      </c>
    </row>
    <row r="360501" spans="2:3" x14ac:dyDescent="0.3">
      <c r="B360501" s="19" t="s">
        <v>299</v>
      </c>
      <c r="C360501" s="19" t="s">
        <v>562</v>
      </c>
    </row>
    <row r="360502" spans="2:3" x14ac:dyDescent="0.3">
      <c r="B360502" s="19" t="s">
        <v>300</v>
      </c>
      <c r="C360502" s="19" t="s">
        <v>563</v>
      </c>
    </row>
    <row r="360503" spans="2:3" x14ac:dyDescent="0.3">
      <c r="B360503" s="19" t="s">
        <v>245</v>
      </c>
      <c r="C360503" s="19" t="s">
        <v>564</v>
      </c>
    </row>
    <row r="360504" spans="2:3" x14ac:dyDescent="0.3">
      <c r="B360504" s="19" t="s">
        <v>301</v>
      </c>
      <c r="C360504" s="19" t="s">
        <v>565</v>
      </c>
    </row>
    <row r="360505" spans="2:3" x14ac:dyDescent="0.3">
      <c r="B360505" s="19" t="s">
        <v>302</v>
      </c>
      <c r="C360505" s="19" t="s">
        <v>566</v>
      </c>
    </row>
    <row r="360506" spans="2:3" x14ac:dyDescent="0.3">
      <c r="B360506" s="19" t="s">
        <v>303</v>
      </c>
      <c r="C360506" s="19" t="s">
        <v>567</v>
      </c>
    </row>
    <row r="360507" spans="2:3" x14ac:dyDescent="0.3">
      <c r="B360507" s="19" t="s">
        <v>265</v>
      </c>
      <c r="C360507" s="19" t="s">
        <v>568</v>
      </c>
    </row>
    <row r="360508" spans="2:3" x14ac:dyDescent="0.3">
      <c r="B360508" s="19" t="s">
        <v>304</v>
      </c>
      <c r="C360508" s="19" t="s">
        <v>569</v>
      </c>
    </row>
    <row r="360509" spans="2:3" x14ac:dyDescent="0.3">
      <c r="B360509" s="19" t="s">
        <v>305</v>
      </c>
      <c r="C360509" s="19" t="s">
        <v>570</v>
      </c>
    </row>
    <row r="360510" spans="2:3" x14ac:dyDescent="0.3">
      <c r="B360510" s="19" t="s">
        <v>306</v>
      </c>
      <c r="C360510" s="19" t="s">
        <v>571</v>
      </c>
    </row>
    <row r="360511" spans="2:3" x14ac:dyDescent="0.3">
      <c r="B360511" s="19" t="s">
        <v>307</v>
      </c>
      <c r="C360511" s="19" t="s">
        <v>572</v>
      </c>
    </row>
    <row r="360512" spans="2:3" x14ac:dyDescent="0.3">
      <c r="B360512" s="19" t="s">
        <v>308</v>
      </c>
      <c r="C360512" s="19" t="s">
        <v>573</v>
      </c>
    </row>
    <row r="360513" spans="2:3" x14ac:dyDescent="0.3">
      <c r="B360513" s="19" t="s">
        <v>309</v>
      </c>
      <c r="C360513" s="19" t="s">
        <v>574</v>
      </c>
    </row>
    <row r="360514" spans="2:3" x14ac:dyDescent="0.3">
      <c r="B360514" s="19" t="s">
        <v>310</v>
      </c>
      <c r="C360514" s="19" t="s">
        <v>575</v>
      </c>
    </row>
    <row r="360515" spans="2:3" x14ac:dyDescent="0.3">
      <c r="B360515" s="19" t="s">
        <v>311</v>
      </c>
      <c r="C360515" s="19" t="s">
        <v>529</v>
      </c>
    </row>
    <row r="360516" spans="2:3" x14ac:dyDescent="0.3">
      <c r="B360516" s="19" t="s">
        <v>249</v>
      </c>
      <c r="C360516" s="19" t="s">
        <v>576</v>
      </c>
    </row>
    <row r="360517" spans="2:3" x14ac:dyDescent="0.3">
      <c r="B360517" s="19" t="s">
        <v>312</v>
      </c>
      <c r="C360517" s="19" t="s">
        <v>577</v>
      </c>
    </row>
    <row r="360518" spans="2:3" x14ac:dyDescent="0.3">
      <c r="B360518" s="19" t="s">
        <v>271</v>
      </c>
      <c r="C360518" s="19" t="s">
        <v>578</v>
      </c>
    </row>
    <row r="360519" spans="2:3" x14ac:dyDescent="0.3">
      <c r="B360519" s="19" t="s">
        <v>313</v>
      </c>
      <c r="C360519" s="19" t="s">
        <v>579</v>
      </c>
    </row>
    <row r="360520" spans="2:3" x14ac:dyDescent="0.3">
      <c r="B360520" s="19" t="s">
        <v>314</v>
      </c>
      <c r="C360520" s="19" t="s">
        <v>580</v>
      </c>
    </row>
    <row r="360521" spans="2:3" x14ac:dyDescent="0.3">
      <c r="B360521" s="19" t="s">
        <v>315</v>
      </c>
      <c r="C360521" s="19" t="s">
        <v>581</v>
      </c>
    </row>
    <row r="360522" spans="2:3" x14ac:dyDescent="0.3">
      <c r="B360522" s="19" t="s">
        <v>316</v>
      </c>
      <c r="C360522" s="19" t="s">
        <v>582</v>
      </c>
    </row>
    <row r="360523" spans="2:3" x14ac:dyDescent="0.3">
      <c r="B360523" s="19" t="s">
        <v>317</v>
      </c>
      <c r="C360523" s="19" t="s">
        <v>583</v>
      </c>
    </row>
    <row r="360524" spans="2:3" x14ac:dyDescent="0.3">
      <c r="B360524" s="19" t="s">
        <v>318</v>
      </c>
      <c r="C360524" s="19" t="s">
        <v>584</v>
      </c>
    </row>
    <row r="360525" spans="2:3" x14ac:dyDescent="0.3">
      <c r="B360525" s="19" t="s">
        <v>252</v>
      </c>
      <c r="C360525" s="19" t="s">
        <v>585</v>
      </c>
    </row>
    <row r="360526" spans="2:3" x14ac:dyDescent="0.3">
      <c r="B360526" s="19" t="s">
        <v>319</v>
      </c>
      <c r="C360526" s="19" t="s">
        <v>586</v>
      </c>
    </row>
    <row r="360527" spans="2:3" x14ac:dyDescent="0.3">
      <c r="B360527" s="19" t="s">
        <v>320</v>
      </c>
      <c r="C360527" s="19" t="s">
        <v>587</v>
      </c>
    </row>
    <row r="360528" spans="2:3" x14ac:dyDescent="0.3">
      <c r="B360528" s="19" t="s">
        <v>321</v>
      </c>
      <c r="C360528" s="19" t="s">
        <v>588</v>
      </c>
    </row>
    <row r="360529" spans="2:3" x14ac:dyDescent="0.3">
      <c r="B360529" s="19" t="s">
        <v>295</v>
      </c>
      <c r="C360529" s="19" t="s">
        <v>589</v>
      </c>
    </row>
    <row r="360530" spans="2:3" x14ac:dyDescent="0.3">
      <c r="B360530" s="19" t="s">
        <v>322</v>
      </c>
      <c r="C360530" s="19" t="s">
        <v>590</v>
      </c>
    </row>
    <row r="360531" spans="2:3" x14ac:dyDescent="0.3">
      <c r="B360531" s="19" t="s">
        <v>323</v>
      </c>
      <c r="C360531" s="19" t="s">
        <v>591</v>
      </c>
    </row>
    <row r="360532" spans="2:3" x14ac:dyDescent="0.3">
      <c r="B360532" s="19" t="s">
        <v>324</v>
      </c>
      <c r="C360532" s="19" t="s">
        <v>592</v>
      </c>
    </row>
    <row r="360533" spans="2:3" x14ac:dyDescent="0.3">
      <c r="B360533" s="19" t="s">
        <v>325</v>
      </c>
      <c r="C360533" s="19" t="s">
        <v>593</v>
      </c>
    </row>
    <row r="360534" spans="2:3" x14ac:dyDescent="0.3">
      <c r="B360534" s="19" t="s">
        <v>326</v>
      </c>
      <c r="C360534" s="19" t="s">
        <v>594</v>
      </c>
    </row>
    <row r="360535" spans="2:3" x14ac:dyDescent="0.3">
      <c r="B360535" s="19" t="s">
        <v>327</v>
      </c>
      <c r="C360535" s="19" t="s">
        <v>595</v>
      </c>
    </row>
    <row r="360536" spans="2:3" x14ac:dyDescent="0.3">
      <c r="B360536" s="19" t="s">
        <v>328</v>
      </c>
      <c r="C360536" s="19" t="s">
        <v>596</v>
      </c>
    </row>
    <row r="360537" spans="2:3" x14ac:dyDescent="0.3">
      <c r="B360537" s="19" t="s">
        <v>250</v>
      </c>
      <c r="C360537" s="19" t="s">
        <v>597</v>
      </c>
    </row>
    <row r="360538" spans="2:3" x14ac:dyDescent="0.3">
      <c r="B360538" s="19" t="s">
        <v>329</v>
      </c>
      <c r="C360538" s="19" t="s">
        <v>598</v>
      </c>
    </row>
    <row r="360539" spans="2:3" x14ac:dyDescent="0.3">
      <c r="B360539" s="19" t="s">
        <v>330</v>
      </c>
      <c r="C360539" s="19" t="s">
        <v>599</v>
      </c>
    </row>
    <row r="360540" spans="2:3" x14ac:dyDescent="0.3">
      <c r="B360540" s="19" t="s">
        <v>331</v>
      </c>
      <c r="C360540" s="19" t="s">
        <v>600</v>
      </c>
    </row>
    <row r="360541" spans="2:3" x14ac:dyDescent="0.3">
      <c r="B360541" s="19" t="s">
        <v>332</v>
      </c>
      <c r="C360541" s="19" t="s">
        <v>601</v>
      </c>
    </row>
    <row r="360542" spans="2:3" x14ac:dyDescent="0.3">
      <c r="B360542" s="19" t="s">
        <v>317</v>
      </c>
      <c r="C360542" s="19" t="s">
        <v>602</v>
      </c>
    </row>
    <row r="360543" spans="2:3" x14ac:dyDescent="0.3">
      <c r="B360543" s="19" t="s">
        <v>333</v>
      </c>
      <c r="C360543" s="19" t="s">
        <v>603</v>
      </c>
    </row>
    <row r="360544" spans="2:3" x14ac:dyDescent="0.3">
      <c r="B360544" s="19" t="s">
        <v>334</v>
      </c>
      <c r="C360544" s="19" t="s">
        <v>604</v>
      </c>
    </row>
    <row r="360545" spans="2:3" x14ac:dyDescent="0.3">
      <c r="B360545" s="19" t="s">
        <v>335</v>
      </c>
      <c r="C360545" s="19" t="s">
        <v>605</v>
      </c>
    </row>
    <row r="360546" spans="2:3" x14ac:dyDescent="0.3">
      <c r="B360546" s="19" t="s">
        <v>336</v>
      </c>
      <c r="C360546" s="19" t="s">
        <v>606</v>
      </c>
    </row>
    <row r="360547" spans="2:3" x14ac:dyDescent="0.3">
      <c r="B360547" s="19" t="s">
        <v>337</v>
      </c>
      <c r="C360547" s="19" t="s">
        <v>308</v>
      </c>
    </row>
    <row r="360548" spans="2:3" x14ac:dyDescent="0.3">
      <c r="B360548" s="19" t="s">
        <v>338</v>
      </c>
      <c r="C360548" s="19" t="s">
        <v>352</v>
      </c>
    </row>
    <row r="376833" spans="2:3" ht="62.4" x14ac:dyDescent="0.3">
      <c r="B376833" s="19" t="s">
        <v>251</v>
      </c>
      <c r="C376833" s="19" t="s">
        <v>251</v>
      </c>
    </row>
    <row r="376834" spans="2:3" x14ac:dyDescent="0.3">
      <c r="B376834" s="19" t="s">
        <v>252</v>
      </c>
      <c r="C376834" s="19" t="s">
        <v>512</v>
      </c>
    </row>
    <row r="376835" spans="2:3" x14ac:dyDescent="0.3">
      <c r="B376835" s="19" t="s">
        <v>253</v>
      </c>
      <c r="C376835" s="19" t="s">
        <v>513</v>
      </c>
    </row>
    <row r="376836" spans="2:3" x14ac:dyDescent="0.3">
      <c r="B376836" s="19" t="s">
        <v>254</v>
      </c>
      <c r="C376836" s="19" t="s">
        <v>514</v>
      </c>
    </row>
    <row r="376837" spans="2:3" x14ac:dyDescent="0.3">
      <c r="B376837" s="19" t="s">
        <v>255</v>
      </c>
      <c r="C376837" s="19" t="s">
        <v>515</v>
      </c>
    </row>
    <row r="376838" spans="2:3" x14ac:dyDescent="0.3">
      <c r="B376838" s="19" t="s">
        <v>256</v>
      </c>
      <c r="C376838" s="19" t="s">
        <v>516</v>
      </c>
    </row>
    <row r="376839" spans="2:3" x14ac:dyDescent="0.3">
      <c r="B376839" s="19" t="s">
        <v>257</v>
      </c>
      <c r="C376839" s="19" t="s">
        <v>517</v>
      </c>
    </row>
    <row r="376840" spans="2:3" x14ac:dyDescent="0.3">
      <c r="B376840" s="19" t="s">
        <v>258</v>
      </c>
      <c r="C376840" s="19" t="s">
        <v>518</v>
      </c>
    </row>
    <row r="376841" spans="2:3" x14ac:dyDescent="0.3">
      <c r="B376841" s="19" t="s">
        <v>259</v>
      </c>
      <c r="C376841" s="19" t="s">
        <v>519</v>
      </c>
    </row>
    <row r="376842" spans="2:3" x14ac:dyDescent="0.3">
      <c r="B376842" s="19" t="s">
        <v>260</v>
      </c>
      <c r="C376842" s="19" t="s">
        <v>520</v>
      </c>
    </row>
    <row r="376843" spans="2:3" x14ac:dyDescent="0.3">
      <c r="B376843" s="19" t="s">
        <v>261</v>
      </c>
      <c r="C376843" s="19" t="s">
        <v>521</v>
      </c>
    </row>
    <row r="376844" spans="2:3" x14ac:dyDescent="0.3">
      <c r="B376844" s="19" t="s">
        <v>262</v>
      </c>
      <c r="C376844" s="19" t="s">
        <v>522</v>
      </c>
    </row>
    <row r="376845" spans="2:3" x14ac:dyDescent="0.3">
      <c r="B376845" s="19" t="s">
        <v>263</v>
      </c>
      <c r="C376845" s="19" t="s">
        <v>523</v>
      </c>
    </row>
    <row r="376846" spans="2:3" x14ac:dyDescent="0.3">
      <c r="B376846" s="19" t="s">
        <v>254</v>
      </c>
      <c r="C376846" s="19" t="s">
        <v>524</v>
      </c>
    </row>
    <row r="376847" spans="2:3" x14ac:dyDescent="0.3">
      <c r="B376847" s="19" t="s">
        <v>264</v>
      </c>
      <c r="C376847" s="19" t="s">
        <v>525</v>
      </c>
    </row>
    <row r="376848" spans="2:3" x14ac:dyDescent="0.3">
      <c r="B376848" s="19" t="s">
        <v>243</v>
      </c>
      <c r="C376848" s="19" t="s">
        <v>526</v>
      </c>
    </row>
    <row r="376849" spans="2:3" x14ac:dyDescent="0.3">
      <c r="B376849" s="19" t="s">
        <v>265</v>
      </c>
      <c r="C376849" s="19" t="s">
        <v>527</v>
      </c>
    </row>
    <row r="376850" spans="2:3" x14ac:dyDescent="0.3">
      <c r="B376850" s="19" t="s">
        <v>266</v>
      </c>
      <c r="C376850" s="19" t="s">
        <v>528</v>
      </c>
    </row>
    <row r="376851" spans="2:3" x14ac:dyDescent="0.3">
      <c r="B376851" s="19" t="s">
        <v>267</v>
      </c>
      <c r="C376851" s="19" t="s">
        <v>529</v>
      </c>
    </row>
    <row r="376852" spans="2:3" x14ac:dyDescent="0.3">
      <c r="B376852" s="19" t="s">
        <v>268</v>
      </c>
      <c r="C376852" s="19" t="s">
        <v>530</v>
      </c>
    </row>
    <row r="376853" spans="2:3" x14ac:dyDescent="0.3">
      <c r="B376853" s="19" t="s">
        <v>269</v>
      </c>
      <c r="C376853" s="19" t="s">
        <v>531</v>
      </c>
    </row>
    <row r="376854" spans="2:3" x14ac:dyDescent="0.3">
      <c r="B376854" s="19" t="s">
        <v>270</v>
      </c>
      <c r="C376854" s="19" t="s">
        <v>532</v>
      </c>
    </row>
    <row r="376855" spans="2:3" x14ac:dyDescent="0.3">
      <c r="B376855" s="19" t="s">
        <v>271</v>
      </c>
      <c r="C376855" s="19" t="s">
        <v>533</v>
      </c>
    </row>
    <row r="376856" spans="2:3" x14ac:dyDescent="0.3">
      <c r="B376856" s="19" t="s">
        <v>272</v>
      </c>
      <c r="C376856" s="19" t="s">
        <v>534</v>
      </c>
    </row>
    <row r="376857" spans="2:3" x14ac:dyDescent="0.3">
      <c r="B376857" s="19" t="s">
        <v>273</v>
      </c>
      <c r="C376857" s="19" t="s">
        <v>535</v>
      </c>
    </row>
    <row r="376858" spans="2:3" x14ac:dyDescent="0.3">
      <c r="B376858" s="19" t="s">
        <v>274</v>
      </c>
      <c r="C376858" s="19" t="s">
        <v>536</v>
      </c>
    </row>
    <row r="376859" spans="2:3" x14ac:dyDescent="0.3">
      <c r="B376859" s="19" t="s">
        <v>275</v>
      </c>
      <c r="C376859" s="19" t="s">
        <v>242</v>
      </c>
    </row>
    <row r="376860" spans="2:3" x14ac:dyDescent="0.3">
      <c r="B376860" s="19" t="s">
        <v>276</v>
      </c>
      <c r="C376860" s="19" t="s">
        <v>537</v>
      </c>
    </row>
    <row r="376861" spans="2:3" x14ac:dyDescent="0.3">
      <c r="B376861" s="19" t="s">
        <v>277</v>
      </c>
      <c r="C376861" s="19" t="s">
        <v>538</v>
      </c>
    </row>
    <row r="376862" spans="2:3" x14ac:dyDescent="0.3">
      <c r="B376862" s="19" t="s">
        <v>278</v>
      </c>
      <c r="C376862" s="19" t="s">
        <v>539</v>
      </c>
    </row>
    <row r="376863" spans="2:3" x14ac:dyDescent="0.3">
      <c r="B376863" s="19" t="s">
        <v>279</v>
      </c>
      <c r="C376863" s="19" t="s">
        <v>540</v>
      </c>
    </row>
    <row r="376864" spans="2:3" x14ac:dyDescent="0.3">
      <c r="B376864" s="19" t="s">
        <v>280</v>
      </c>
      <c r="C376864" s="19" t="s">
        <v>541</v>
      </c>
    </row>
    <row r="376865" spans="2:3" x14ac:dyDescent="0.3">
      <c r="B376865" s="19" t="s">
        <v>281</v>
      </c>
      <c r="C376865" s="19" t="s">
        <v>542</v>
      </c>
    </row>
    <row r="376866" spans="2:3" x14ac:dyDescent="0.3">
      <c r="B376866" s="19" t="s">
        <v>282</v>
      </c>
      <c r="C376866" s="19" t="s">
        <v>543</v>
      </c>
    </row>
    <row r="376867" spans="2:3" x14ac:dyDescent="0.3">
      <c r="B376867" s="19" t="s">
        <v>283</v>
      </c>
      <c r="C376867" s="19" t="s">
        <v>544</v>
      </c>
    </row>
    <row r="376868" spans="2:3" x14ac:dyDescent="0.3">
      <c r="B376868" s="19" t="s">
        <v>284</v>
      </c>
      <c r="C376868" s="19" t="s">
        <v>545</v>
      </c>
    </row>
    <row r="376869" spans="2:3" x14ac:dyDescent="0.3">
      <c r="B376869" s="19" t="s">
        <v>285</v>
      </c>
      <c r="C376869" s="19" t="s">
        <v>546</v>
      </c>
    </row>
    <row r="376870" spans="2:3" x14ac:dyDescent="0.3">
      <c r="B376870" s="19" t="s">
        <v>286</v>
      </c>
      <c r="C376870" s="19" t="s">
        <v>547</v>
      </c>
    </row>
    <row r="376871" spans="2:3" x14ac:dyDescent="0.3">
      <c r="B376871" s="19" t="s">
        <v>287</v>
      </c>
      <c r="C376871" s="19" t="s">
        <v>548</v>
      </c>
    </row>
    <row r="376872" spans="2:3" x14ac:dyDescent="0.3">
      <c r="B376872" s="19" t="s">
        <v>288</v>
      </c>
      <c r="C376872" s="19" t="s">
        <v>549</v>
      </c>
    </row>
    <row r="376873" spans="2:3" x14ac:dyDescent="0.3">
      <c r="B376873" s="19" t="s">
        <v>289</v>
      </c>
      <c r="C376873" s="19" t="s">
        <v>550</v>
      </c>
    </row>
    <row r="376874" spans="2:3" x14ac:dyDescent="0.3">
      <c r="B376874" s="19" t="s">
        <v>290</v>
      </c>
      <c r="C376874" s="19" t="s">
        <v>551</v>
      </c>
    </row>
    <row r="376875" spans="2:3" x14ac:dyDescent="0.3">
      <c r="B376875" s="19" t="s">
        <v>263</v>
      </c>
      <c r="C376875" s="19" t="s">
        <v>552</v>
      </c>
    </row>
    <row r="376876" spans="2:3" x14ac:dyDescent="0.3">
      <c r="B376876" s="19" t="s">
        <v>291</v>
      </c>
      <c r="C376876" s="19" t="s">
        <v>553</v>
      </c>
    </row>
    <row r="376877" spans="2:3" x14ac:dyDescent="0.3">
      <c r="B376877" s="19" t="s">
        <v>292</v>
      </c>
      <c r="C376877" s="19" t="s">
        <v>554</v>
      </c>
    </row>
    <row r="376878" spans="2:3" x14ac:dyDescent="0.3">
      <c r="B376878" s="19" t="s">
        <v>293</v>
      </c>
      <c r="C376878" s="19" t="s">
        <v>555</v>
      </c>
    </row>
    <row r="376879" spans="2:3" x14ac:dyDescent="0.3">
      <c r="B376879" s="19" t="s">
        <v>294</v>
      </c>
      <c r="C376879" s="19" t="s">
        <v>556</v>
      </c>
    </row>
    <row r="376880" spans="2:3" x14ac:dyDescent="0.3">
      <c r="B376880" s="19" t="s">
        <v>295</v>
      </c>
      <c r="C376880" s="19" t="s">
        <v>557</v>
      </c>
    </row>
    <row r="376881" spans="2:3" x14ac:dyDescent="0.3">
      <c r="B376881" s="19" t="s">
        <v>296</v>
      </c>
      <c r="C376881" s="19" t="s">
        <v>558</v>
      </c>
    </row>
    <row r="376882" spans="2:3" x14ac:dyDescent="0.3">
      <c r="B376882" s="19" t="s">
        <v>271</v>
      </c>
      <c r="C376882" s="19" t="s">
        <v>559</v>
      </c>
    </row>
    <row r="376883" spans="2:3" x14ac:dyDescent="0.3">
      <c r="B376883" s="19" t="s">
        <v>297</v>
      </c>
      <c r="C376883" s="19" t="s">
        <v>560</v>
      </c>
    </row>
    <row r="376884" spans="2:3" x14ac:dyDescent="0.3">
      <c r="B376884" s="19" t="s">
        <v>298</v>
      </c>
      <c r="C376884" s="19" t="s">
        <v>561</v>
      </c>
    </row>
    <row r="376885" spans="2:3" x14ac:dyDescent="0.3">
      <c r="B376885" s="19" t="s">
        <v>299</v>
      </c>
      <c r="C376885" s="19" t="s">
        <v>562</v>
      </c>
    </row>
    <row r="376886" spans="2:3" x14ac:dyDescent="0.3">
      <c r="B376886" s="19" t="s">
        <v>300</v>
      </c>
      <c r="C376886" s="19" t="s">
        <v>563</v>
      </c>
    </row>
    <row r="376887" spans="2:3" x14ac:dyDescent="0.3">
      <c r="B376887" s="19" t="s">
        <v>245</v>
      </c>
      <c r="C376887" s="19" t="s">
        <v>564</v>
      </c>
    </row>
    <row r="376888" spans="2:3" x14ac:dyDescent="0.3">
      <c r="B376888" s="19" t="s">
        <v>301</v>
      </c>
      <c r="C376888" s="19" t="s">
        <v>565</v>
      </c>
    </row>
    <row r="376889" spans="2:3" x14ac:dyDescent="0.3">
      <c r="B376889" s="19" t="s">
        <v>302</v>
      </c>
      <c r="C376889" s="19" t="s">
        <v>566</v>
      </c>
    </row>
    <row r="376890" spans="2:3" x14ac:dyDescent="0.3">
      <c r="B376890" s="19" t="s">
        <v>303</v>
      </c>
      <c r="C376890" s="19" t="s">
        <v>567</v>
      </c>
    </row>
    <row r="376891" spans="2:3" x14ac:dyDescent="0.3">
      <c r="B376891" s="19" t="s">
        <v>265</v>
      </c>
      <c r="C376891" s="19" t="s">
        <v>568</v>
      </c>
    </row>
    <row r="376892" spans="2:3" x14ac:dyDescent="0.3">
      <c r="B376892" s="19" t="s">
        <v>304</v>
      </c>
      <c r="C376892" s="19" t="s">
        <v>569</v>
      </c>
    </row>
    <row r="376893" spans="2:3" x14ac:dyDescent="0.3">
      <c r="B376893" s="19" t="s">
        <v>305</v>
      </c>
      <c r="C376893" s="19" t="s">
        <v>570</v>
      </c>
    </row>
    <row r="376894" spans="2:3" x14ac:dyDescent="0.3">
      <c r="B376894" s="19" t="s">
        <v>306</v>
      </c>
      <c r="C376894" s="19" t="s">
        <v>571</v>
      </c>
    </row>
    <row r="376895" spans="2:3" x14ac:dyDescent="0.3">
      <c r="B376895" s="19" t="s">
        <v>307</v>
      </c>
      <c r="C376895" s="19" t="s">
        <v>572</v>
      </c>
    </row>
    <row r="376896" spans="2:3" x14ac:dyDescent="0.3">
      <c r="B376896" s="19" t="s">
        <v>308</v>
      </c>
      <c r="C376896" s="19" t="s">
        <v>573</v>
      </c>
    </row>
    <row r="376897" spans="2:3" x14ac:dyDescent="0.3">
      <c r="B376897" s="19" t="s">
        <v>309</v>
      </c>
      <c r="C376897" s="19" t="s">
        <v>574</v>
      </c>
    </row>
    <row r="376898" spans="2:3" x14ac:dyDescent="0.3">
      <c r="B376898" s="19" t="s">
        <v>310</v>
      </c>
      <c r="C376898" s="19" t="s">
        <v>575</v>
      </c>
    </row>
    <row r="376899" spans="2:3" x14ac:dyDescent="0.3">
      <c r="B376899" s="19" t="s">
        <v>311</v>
      </c>
      <c r="C376899" s="19" t="s">
        <v>529</v>
      </c>
    </row>
    <row r="376900" spans="2:3" x14ac:dyDescent="0.3">
      <c r="B376900" s="19" t="s">
        <v>249</v>
      </c>
      <c r="C376900" s="19" t="s">
        <v>576</v>
      </c>
    </row>
    <row r="376901" spans="2:3" x14ac:dyDescent="0.3">
      <c r="B376901" s="19" t="s">
        <v>312</v>
      </c>
      <c r="C376901" s="19" t="s">
        <v>577</v>
      </c>
    </row>
    <row r="376902" spans="2:3" x14ac:dyDescent="0.3">
      <c r="B376902" s="19" t="s">
        <v>271</v>
      </c>
      <c r="C376902" s="19" t="s">
        <v>578</v>
      </c>
    </row>
    <row r="376903" spans="2:3" x14ac:dyDescent="0.3">
      <c r="B376903" s="19" t="s">
        <v>313</v>
      </c>
      <c r="C376903" s="19" t="s">
        <v>579</v>
      </c>
    </row>
    <row r="376904" spans="2:3" x14ac:dyDescent="0.3">
      <c r="B376904" s="19" t="s">
        <v>314</v>
      </c>
      <c r="C376904" s="19" t="s">
        <v>580</v>
      </c>
    </row>
    <row r="376905" spans="2:3" x14ac:dyDescent="0.3">
      <c r="B376905" s="19" t="s">
        <v>315</v>
      </c>
      <c r="C376905" s="19" t="s">
        <v>581</v>
      </c>
    </row>
    <row r="376906" spans="2:3" x14ac:dyDescent="0.3">
      <c r="B376906" s="19" t="s">
        <v>316</v>
      </c>
      <c r="C376906" s="19" t="s">
        <v>582</v>
      </c>
    </row>
    <row r="376907" spans="2:3" x14ac:dyDescent="0.3">
      <c r="B376907" s="19" t="s">
        <v>317</v>
      </c>
      <c r="C376907" s="19" t="s">
        <v>583</v>
      </c>
    </row>
    <row r="376908" spans="2:3" x14ac:dyDescent="0.3">
      <c r="B376908" s="19" t="s">
        <v>318</v>
      </c>
      <c r="C376908" s="19" t="s">
        <v>584</v>
      </c>
    </row>
    <row r="376909" spans="2:3" x14ac:dyDescent="0.3">
      <c r="B376909" s="19" t="s">
        <v>252</v>
      </c>
      <c r="C376909" s="19" t="s">
        <v>585</v>
      </c>
    </row>
    <row r="376910" spans="2:3" x14ac:dyDescent="0.3">
      <c r="B376910" s="19" t="s">
        <v>319</v>
      </c>
      <c r="C376910" s="19" t="s">
        <v>586</v>
      </c>
    </row>
    <row r="376911" spans="2:3" x14ac:dyDescent="0.3">
      <c r="B376911" s="19" t="s">
        <v>320</v>
      </c>
      <c r="C376911" s="19" t="s">
        <v>587</v>
      </c>
    </row>
    <row r="376912" spans="2:3" x14ac:dyDescent="0.3">
      <c r="B376912" s="19" t="s">
        <v>321</v>
      </c>
      <c r="C376912" s="19" t="s">
        <v>588</v>
      </c>
    </row>
    <row r="376913" spans="2:3" x14ac:dyDescent="0.3">
      <c r="B376913" s="19" t="s">
        <v>295</v>
      </c>
      <c r="C376913" s="19" t="s">
        <v>589</v>
      </c>
    </row>
    <row r="376914" spans="2:3" x14ac:dyDescent="0.3">
      <c r="B376914" s="19" t="s">
        <v>322</v>
      </c>
      <c r="C376914" s="19" t="s">
        <v>590</v>
      </c>
    </row>
    <row r="376915" spans="2:3" x14ac:dyDescent="0.3">
      <c r="B376915" s="19" t="s">
        <v>323</v>
      </c>
      <c r="C376915" s="19" t="s">
        <v>591</v>
      </c>
    </row>
    <row r="376916" spans="2:3" x14ac:dyDescent="0.3">
      <c r="B376916" s="19" t="s">
        <v>324</v>
      </c>
      <c r="C376916" s="19" t="s">
        <v>592</v>
      </c>
    </row>
    <row r="376917" spans="2:3" x14ac:dyDescent="0.3">
      <c r="B376917" s="19" t="s">
        <v>325</v>
      </c>
      <c r="C376917" s="19" t="s">
        <v>593</v>
      </c>
    </row>
    <row r="376918" spans="2:3" x14ac:dyDescent="0.3">
      <c r="B376918" s="19" t="s">
        <v>326</v>
      </c>
      <c r="C376918" s="19" t="s">
        <v>594</v>
      </c>
    </row>
    <row r="376919" spans="2:3" x14ac:dyDescent="0.3">
      <c r="B376919" s="19" t="s">
        <v>327</v>
      </c>
      <c r="C376919" s="19" t="s">
        <v>595</v>
      </c>
    </row>
    <row r="376920" spans="2:3" x14ac:dyDescent="0.3">
      <c r="B376920" s="19" t="s">
        <v>328</v>
      </c>
      <c r="C376920" s="19" t="s">
        <v>596</v>
      </c>
    </row>
    <row r="376921" spans="2:3" x14ac:dyDescent="0.3">
      <c r="B376921" s="19" t="s">
        <v>250</v>
      </c>
      <c r="C376921" s="19" t="s">
        <v>597</v>
      </c>
    </row>
    <row r="376922" spans="2:3" x14ac:dyDescent="0.3">
      <c r="B376922" s="19" t="s">
        <v>329</v>
      </c>
      <c r="C376922" s="19" t="s">
        <v>598</v>
      </c>
    </row>
    <row r="376923" spans="2:3" x14ac:dyDescent="0.3">
      <c r="B376923" s="19" t="s">
        <v>330</v>
      </c>
      <c r="C376923" s="19" t="s">
        <v>599</v>
      </c>
    </row>
    <row r="376924" spans="2:3" x14ac:dyDescent="0.3">
      <c r="B376924" s="19" t="s">
        <v>331</v>
      </c>
      <c r="C376924" s="19" t="s">
        <v>600</v>
      </c>
    </row>
    <row r="376925" spans="2:3" x14ac:dyDescent="0.3">
      <c r="B376925" s="19" t="s">
        <v>332</v>
      </c>
      <c r="C376925" s="19" t="s">
        <v>601</v>
      </c>
    </row>
    <row r="376926" spans="2:3" x14ac:dyDescent="0.3">
      <c r="B376926" s="19" t="s">
        <v>317</v>
      </c>
      <c r="C376926" s="19" t="s">
        <v>602</v>
      </c>
    </row>
    <row r="376927" spans="2:3" x14ac:dyDescent="0.3">
      <c r="B376927" s="19" t="s">
        <v>333</v>
      </c>
      <c r="C376927" s="19" t="s">
        <v>603</v>
      </c>
    </row>
    <row r="376928" spans="2:3" x14ac:dyDescent="0.3">
      <c r="B376928" s="19" t="s">
        <v>334</v>
      </c>
      <c r="C376928" s="19" t="s">
        <v>604</v>
      </c>
    </row>
    <row r="376929" spans="2:3" x14ac:dyDescent="0.3">
      <c r="B376929" s="19" t="s">
        <v>335</v>
      </c>
      <c r="C376929" s="19" t="s">
        <v>605</v>
      </c>
    </row>
    <row r="376930" spans="2:3" x14ac:dyDescent="0.3">
      <c r="B376930" s="19" t="s">
        <v>336</v>
      </c>
      <c r="C376930" s="19" t="s">
        <v>606</v>
      </c>
    </row>
    <row r="376931" spans="2:3" x14ac:dyDescent="0.3">
      <c r="B376931" s="19" t="s">
        <v>337</v>
      </c>
      <c r="C376931" s="19" t="s">
        <v>308</v>
      </c>
    </row>
    <row r="376932" spans="2:3" x14ac:dyDescent="0.3">
      <c r="B376932" s="19" t="s">
        <v>338</v>
      </c>
      <c r="C376932" s="19" t="s">
        <v>352</v>
      </c>
    </row>
    <row r="393217" spans="2:3" ht="62.4" x14ac:dyDescent="0.3">
      <c r="B393217" s="19" t="s">
        <v>251</v>
      </c>
      <c r="C393217" s="19" t="s">
        <v>251</v>
      </c>
    </row>
    <row r="393218" spans="2:3" x14ac:dyDescent="0.3">
      <c r="B393218" s="19" t="s">
        <v>252</v>
      </c>
      <c r="C393218" s="19" t="s">
        <v>512</v>
      </c>
    </row>
    <row r="393219" spans="2:3" x14ac:dyDescent="0.3">
      <c r="B393219" s="19" t="s">
        <v>253</v>
      </c>
      <c r="C393219" s="19" t="s">
        <v>513</v>
      </c>
    </row>
    <row r="393220" spans="2:3" x14ac:dyDescent="0.3">
      <c r="B393220" s="19" t="s">
        <v>254</v>
      </c>
      <c r="C393220" s="19" t="s">
        <v>514</v>
      </c>
    </row>
    <row r="393221" spans="2:3" x14ac:dyDescent="0.3">
      <c r="B393221" s="19" t="s">
        <v>255</v>
      </c>
      <c r="C393221" s="19" t="s">
        <v>515</v>
      </c>
    </row>
    <row r="393222" spans="2:3" x14ac:dyDescent="0.3">
      <c r="B393222" s="19" t="s">
        <v>256</v>
      </c>
      <c r="C393222" s="19" t="s">
        <v>516</v>
      </c>
    </row>
    <row r="393223" spans="2:3" x14ac:dyDescent="0.3">
      <c r="B393223" s="19" t="s">
        <v>257</v>
      </c>
      <c r="C393223" s="19" t="s">
        <v>517</v>
      </c>
    </row>
    <row r="393224" spans="2:3" x14ac:dyDescent="0.3">
      <c r="B393224" s="19" t="s">
        <v>258</v>
      </c>
      <c r="C393224" s="19" t="s">
        <v>518</v>
      </c>
    </row>
    <row r="393225" spans="2:3" x14ac:dyDescent="0.3">
      <c r="B393225" s="19" t="s">
        <v>259</v>
      </c>
      <c r="C393225" s="19" t="s">
        <v>519</v>
      </c>
    </row>
    <row r="393226" spans="2:3" x14ac:dyDescent="0.3">
      <c r="B393226" s="19" t="s">
        <v>260</v>
      </c>
      <c r="C393226" s="19" t="s">
        <v>520</v>
      </c>
    </row>
    <row r="393227" spans="2:3" x14ac:dyDescent="0.3">
      <c r="B393227" s="19" t="s">
        <v>261</v>
      </c>
      <c r="C393227" s="19" t="s">
        <v>521</v>
      </c>
    </row>
    <row r="393228" spans="2:3" x14ac:dyDescent="0.3">
      <c r="B393228" s="19" t="s">
        <v>262</v>
      </c>
      <c r="C393228" s="19" t="s">
        <v>522</v>
      </c>
    </row>
    <row r="393229" spans="2:3" x14ac:dyDescent="0.3">
      <c r="B393229" s="19" t="s">
        <v>263</v>
      </c>
      <c r="C393229" s="19" t="s">
        <v>523</v>
      </c>
    </row>
    <row r="393230" spans="2:3" x14ac:dyDescent="0.3">
      <c r="B393230" s="19" t="s">
        <v>254</v>
      </c>
      <c r="C393230" s="19" t="s">
        <v>524</v>
      </c>
    </row>
    <row r="393231" spans="2:3" x14ac:dyDescent="0.3">
      <c r="B393231" s="19" t="s">
        <v>264</v>
      </c>
      <c r="C393231" s="19" t="s">
        <v>525</v>
      </c>
    </row>
    <row r="393232" spans="2:3" x14ac:dyDescent="0.3">
      <c r="B393232" s="19" t="s">
        <v>243</v>
      </c>
      <c r="C393232" s="19" t="s">
        <v>526</v>
      </c>
    </row>
    <row r="393233" spans="2:3" x14ac:dyDescent="0.3">
      <c r="B393233" s="19" t="s">
        <v>265</v>
      </c>
      <c r="C393233" s="19" t="s">
        <v>527</v>
      </c>
    </row>
    <row r="393234" spans="2:3" x14ac:dyDescent="0.3">
      <c r="B393234" s="19" t="s">
        <v>266</v>
      </c>
      <c r="C393234" s="19" t="s">
        <v>528</v>
      </c>
    </row>
    <row r="393235" spans="2:3" x14ac:dyDescent="0.3">
      <c r="B393235" s="19" t="s">
        <v>267</v>
      </c>
      <c r="C393235" s="19" t="s">
        <v>529</v>
      </c>
    </row>
    <row r="393236" spans="2:3" x14ac:dyDescent="0.3">
      <c r="B393236" s="19" t="s">
        <v>268</v>
      </c>
      <c r="C393236" s="19" t="s">
        <v>530</v>
      </c>
    </row>
    <row r="393237" spans="2:3" x14ac:dyDescent="0.3">
      <c r="B393237" s="19" t="s">
        <v>269</v>
      </c>
      <c r="C393237" s="19" t="s">
        <v>531</v>
      </c>
    </row>
    <row r="393238" spans="2:3" x14ac:dyDescent="0.3">
      <c r="B393238" s="19" t="s">
        <v>270</v>
      </c>
      <c r="C393238" s="19" t="s">
        <v>532</v>
      </c>
    </row>
    <row r="393239" spans="2:3" x14ac:dyDescent="0.3">
      <c r="B393239" s="19" t="s">
        <v>271</v>
      </c>
      <c r="C393239" s="19" t="s">
        <v>533</v>
      </c>
    </row>
    <row r="393240" spans="2:3" x14ac:dyDescent="0.3">
      <c r="B393240" s="19" t="s">
        <v>272</v>
      </c>
      <c r="C393240" s="19" t="s">
        <v>534</v>
      </c>
    </row>
    <row r="393241" spans="2:3" x14ac:dyDescent="0.3">
      <c r="B393241" s="19" t="s">
        <v>273</v>
      </c>
      <c r="C393241" s="19" t="s">
        <v>535</v>
      </c>
    </row>
    <row r="393242" spans="2:3" x14ac:dyDescent="0.3">
      <c r="B393242" s="19" t="s">
        <v>274</v>
      </c>
      <c r="C393242" s="19" t="s">
        <v>536</v>
      </c>
    </row>
    <row r="393243" spans="2:3" x14ac:dyDescent="0.3">
      <c r="B393243" s="19" t="s">
        <v>275</v>
      </c>
      <c r="C393243" s="19" t="s">
        <v>242</v>
      </c>
    </row>
    <row r="393244" spans="2:3" x14ac:dyDescent="0.3">
      <c r="B393244" s="19" t="s">
        <v>276</v>
      </c>
      <c r="C393244" s="19" t="s">
        <v>537</v>
      </c>
    </row>
    <row r="393245" spans="2:3" x14ac:dyDescent="0.3">
      <c r="B393245" s="19" t="s">
        <v>277</v>
      </c>
      <c r="C393245" s="19" t="s">
        <v>538</v>
      </c>
    </row>
    <row r="393246" spans="2:3" x14ac:dyDescent="0.3">
      <c r="B393246" s="19" t="s">
        <v>278</v>
      </c>
      <c r="C393246" s="19" t="s">
        <v>539</v>
      </c>
    </row>
    <row r="393247" spans="2:3" x14ac:dyDescent="0.3">
      <c r="B393247" s="19" t="s">
        <v>279</v>
      </c>
      <c r="C393247" s="19" t="s">
        <v>540</v>
      </c>
    </row>
    <row r="393248" spans="2:3" x14ac:dyDescent="0.3">
      <c r="B393248" s="19" t="s">
        <v>280</v>
      </c>
      <c r="C393248" s="19" t="s">
        <v>541</v>
      </c>
    </row>
    <row r="393249" spans="2:3" x14ac:dyDescent="0.3">
      <c r="B393249" s="19" t="s">
        <v>281</v>
      </c>
      <c r="C393249" s="19" t="s">
        <v>542</v>
      </c>
    </row>
    <row r="393250" spans="2:3" x14ac:dyDescent="0.3">
      <c r="B393250" s="19" t="s">
        <v>282</v>
      </c>
      <c r="C393250" s="19" t="s">
        <v>543</v>
      </c>
    </row>
    <row r="393251" spans="2:3" x14ac:dyDescent="0.3">
      <c r="B393251" s="19" t="s">
        <v>283</v>
      </c>
      <c r="C393251" s="19" t="s">
        <v>544</v>
      </c>
    </row>
    <row r="393252" spans="2:3" x14ac:dyDescent="0.3">
      <c r="B393252" s="19" t="s">
        <v>284</v>
      </c>
      <c r="C393252" s="19" t="s">
        <v>545</v>
      </c>
    </row>
    <row r="393253" spans="2:3" x14ac:dyDescent="0.3">
      <c r="B393253" s="19" t="s">
        <v>285</v>
      </c>
      <c r="C393253" s="19" t="s">
        <v>546</v>
      </c>
    </row>
    <row r="393254" spans="2:3" x14ac:dyDescent="0.3">
      <c r="B393254" s="19" t="s">
        <v>286</v>
      </c>
      <c r="C393254" s="19" t="s">
        <v>547</v>
      </c>
    </row>
    <row r="393255" spans="2:3" x14ac:dyDescent="0.3">
      <c r="B393255" s="19" t="s">
        <v>287</v>
      </c>
      <c r="C393255" s="19" t="s">
        <v>548</v>
      </c>
    </row>
    <row r="393256" spans="2:3" x14ac:dyDescent="0.3">
      <c r="B393256" s="19" t="s">
        <v>288</v>
      </c>
      <c r="C393256" s="19" t="s">
        <v>549</v>
      </c>
    </row>
    <row r="393257" spans="2:3" x14ac:dyDescent="0.3">
      <c r="B393257" s="19" t="s">
        <v>289</v>
      </c>
      <c r="C393257" s="19" t="s">
        <v>550</v>
      </c>
    </row>
    <row r="393258" spans="2:3" x14ac:dyDescent="0.3">
      <c r="B393258" s="19" t="s">
        <v>290</v>
      </c>
      <c r="C393258" s="19" t="s">
        <v>551</v>
      </c>
    </row>
    <row r="393259" spans="2:3" x14ac:dyDescent="0.3">
      <c r="B393259" s="19" t="s">
        <v>263</v>
      </c>
      <c r="C393259" s="19" t="s">
        <v>552</v>
      </c>
    </row>
    <row r="393260" spans="2:3" x14ac:dyDescent="0.3">
      <c r="B393260" s="19" t="s">
        <v>291</v>
      </c>
      <c r="C393260" s="19" t="s">
        <v>553</v>
      </c>
    </row>
    <row r="393261" spans="2:3" x14ac:dyDescent="0.3">
      <c r="B393261" s="19" t="s">
        <v>292</v>
      </c>
      <c r="C393261" s="19" t="s">
        <v>554</v>
      </c>
    </row>
    <row r="393262" spans="2:3" x14ac:dyDescent="0.3">
      <c r="B393262" s="19" t="s">
        <v>293</v>
      </c>
      <c r="C393262" s="19" t="s">
        <v>555</v>
      </c>
    </row>
    <row r="393263" spans="2:3" x14ac:dyDescent="0.3">
      <c r="B393263" s="19" t="s">
        <v>294</v>
      </c>
      <c r="C393263" s="19" t="s">
        <v>556</v>
      </c>
    </row>
    <row r="393264" spans="2:3" x14ac:dyDescent="0.3">
      <c r="B393264" s="19" t="s">
        <v>295</v>
      </c>
      <c r="C393264" s="19" t="s">
        <v>557</v>
      </c>
    </row>
    <row r="393265" spans="2:3" x14ac:dyDescent="0.3">
      <c r="B393265" s="19" t="s">
        <v>296</v>
      </c>
      <c r="C393265" s="19" t="s">
        <v>558</v>
      </c>
    </row>
    <row r="393266" spans="2:3" x14ac:dyDescent="0.3">
      <c r="B393266" s="19" t="s">
        <v>271</v>
      </c>
      <c r="C393266" s="19" t="s">
        <v>559</v>
      </c>
    </row>
    <row r="393267" spans="2:3" x14ac:dyDescent="0.3">
      <c r="B393267" s="19" t="s">
        <v>297</v>
      </c>
      <c r="C393267" s="19" t="s">
        <v>560</v>
      </c>
    </row>
    <row r="393268" spans="2:3" x14ac:dyDescent="0.3">
      <c r="B393268" s="19" t="s">
        <v>298</v>
      </c>
      <c r="C393268" s="19" t="s">
        <v>561</v>
      </c>
    </row>
    <row r="393269" spans="2:3" x14ac:dyDescent="0.3">
      <c r="B393269" s="19" t="s">
        <v>299</v>
      </c>
      <c r="C393269" s="19" t="s">
        <v>562</v>
      </c>
    </row>
    <row r="393270" spans="2:3" x14ac:dyDescent="0.3">
      <c r="B393270" s="19" t="s">
        <v>300</v>
      </c>
      <c r="C393270" s="19" t="s">
        <v>563</v>
      </c>
    </row>
    <row r="393271" spans="2:3" x14ac:dyDescent="0.3">
      <c r="B393271" s="19" t="s">
        <v>245</v>
      </c>
      <c r="C393271" s="19" t="s">
        <v>564</v>
      </c>
    </row>
    <row r="393272" spans="2:3" x14ac:dyDescent="0.3">
      <c r="B393272" s="19" t="s">
        <v>301</v>
      </c>
      <c r="C393272" s="19" t="s">
        <v>565</v>
      </c>
    </row>
    <row r="393273" spans="2:3" x14ac:dyDescent="0.3">
      <c r="B393273" s="19" t="s">
        <v>302</v>
      </c>
      <c r="C393273" s="19" t="s">
        <v>566</v>
      </c>
    </row>
    <row r="393274" spans="2:3" x14ac:dyDescent="0.3">
      <c r="B393274" s="19" t="s">
        <v>303</v>
      </c>
      <c r="C393274" s="19" t="s">
        <v>567</v>
      </c>
    </row>
    <row r="393275" spans="2:3" x14ac:dyDescent="0.3">
      <c r="B393275" s="19" t="s">
        <v>265</v>
      </c>
      <c r="C393275" s="19" t="s">
        <v>568</v>
      </c>
    </row>
    <row r="393276" spans="2:3" x14ac:dyDescent="0.3">
      <c r="B393276" s="19" t="s">
        <v>304</v>
      </c>
      <c r="C393276" s="19" t="s">
        <v>569</v>
      </c>
    </row>
    <row r="393277" spans="2:3" x14ac:dyDescent="0.3">
      <c r="B393277" s="19" t="s">
        <v>305</v>
      </c>
      <c r="C393277" s="19" t="s">
        <v>570</v>
      </c>
    </row>
    <row r="393278" spans="2:3" x14ac:dyDescent="0.3">
      <c r="B393278" s="19" t="s">
        <v>306</v>
      </c>
      <c r="C393278" s="19" t="s">
        <v>571</v>
      </c>
    </row>
    <row r="393279" spans="2:3" x14ac:dyDescent="0.3">
      <c r="B393279" s="19" t="s">
        <v>307</v>
      </c>
      <c r="C393279" s="19" t="s">
        <v>572</v>
      </c>
    </row>
    <row r="393280" spans="2:3" x14ac:dyDescent="0.3">
      <c r="B393280" s="19" t="s">
        <v>308</v>
      </c>
      <c r="C393280" s="19" t="s">
        <v>573</v>
      </c>
    </row>
    <row r="393281" spans="2:3" x14ac:dyDescent="0.3">
      <c r="B393281" s="19" t="s">
        <v>309</v>
      </c>
      <c r="C393281" s="19" t="s">
        <v>574</v>
      </c>
    </row>
    <row r="393282" spans="2:3" x14ac:dyDescent="0.3">
      <c r="B393282" s="19" t="s">
        <v>310</v>
      </c>
      <c r="C393282" s="19" t="s">
        <v>575</v>
      </c>
    </row>
    <row r="393283" spans="2:3" x14ac:dyDescent="0.3">
      <c r="B393283" s="19" t="s">
        <v>311</v>
      </c>
      <c r="C393283" s="19" t="s">
        <v>529</v>
      </c>
    </row>
    <row r="393284" spans="2:3" x14ac:dyDescent="0.3">
      <c r="B393284" s="19" t="s">
        <v>249</v>
      </c>
      <c r="C393284" s="19" t="s">
        <v>576</v>
      </c>
    </row>
    <row r="393285" spans="2:3" x14ac:dyDescent="0.3">
      <c r="B393285" s="19" t="s">
        <v>312</v>
      </c>
      <c r="C393285" s="19" t="s">
        <v>577</v>
      </c>
    </row>
    <row r="393286" spans="2:3" x14ac:dyDescent="0.3">
      <c r="B393286" s="19" t="s">
        <v>271</v>
      </c>
      <c r="C393286" s="19" t="s">
        <v>578</v>
      </c>
    </row>
    <row r="393287" spans="2:3" x14ac:dyDescent="0.3">
      <c r="B393287" s="19" t="s">
        <v>313</v>
      </c>
      <c r="C393287" s="19" t="s">
        <v>579</v>
      </c>
    </row>
    <row r="393288" spans="2:3" x14ac:dyDescent="0.3">
      <c r="B393288" s="19" t="s">
        <v>314</v>
      </c>
      <c r="C393288" s="19" t="s">
        <v>580</v>
      </c>
    </row>
    <row r="393289" spans="2:3" x14ac:dyDescent="0.3">
      <c r="B393289" s="19" t="s">
        <v>315</v>
      </c>
      <c r="C393289" s="19" t="s">
        <v>581</v>
      </c>
    </row>
    <row r="393290" spans="2:3" x14ac:dyDescent="0.3">
      <c r="B393290" s="19" t="s">
        <v>316</v>
      </c>
      <c r="C393290" s="19" t="s">
        <v>582</v>
      </c>
    </row>
    <row r="393291" spans="2:3" x14ac:dyDescent="0.3">
      <c r="B393291" s="19" t="s">
        <v>317</v>
      </c>
      <c r="C393291" s="19" t="s">
        <v>583</v>
      </c>
    </row>
    <row r="393292" spans="2:3" x14ac:dyDescent="0.3">
      <c r="B393292" s="19" t="s">
        <v>318</v>
      </c>
      <c r="C393292" s="19" t="s">
        <v>584</v>
      </c>
    </row>
    <row r="393293" spans="2:3" x14ac:dyDescent="0.3">
      <c r="B393293" s="19" t="s">
        <v>252</v>
      </c>
      <c r="C393293" s="19" t="s">
        <v>585</v>
      </c>
    </row>
    <row r="393294" spans="2:3" x14ac:dyDescent="0.3">
      <c r="B393294" s="19" t="s">
        <v>319</v>
      </c>
      <c r="C393294" s="19" t="s">
        <v>586</v>
      </c>
    </row>
    <row r="393295" spans="2:3" x14ac:dyDescent="0.3">
      <c r="B393295" s="19" t="s">
        <v>320</v>
      </c>
      <c r="C393295" s="19" t="s">
        <v>587</v>
      </c>
    </row>
    <row r="393296" spans="2:3" x14ac:dyDescent="0.3">
      <c r="B393296" s="19" t="s">
        <v>321</v>
      </c>
      <c r="C393296" s="19" t="s">
        <v>588</v>
      </c>
    </row>
    <row r="393297" spans="2:3" x14ac:dyDescent="0.3">
      <c r="B393297" s="19" t="s">
        <v>295</v>
      </c>
      <c r="C393297" s="19" t="s">
        <v>589</v>
      </c>
    </row>
    <row r="393298" spans="2:3" x14ac:dyDescent="0.3">
      <c r="B393298" s="19" t="s">
        <v>322</v>
      </c>
      <c r="C393298" s="19" t="s">
        <v>590</v>
      </c>
    </row>
    <row r="393299" spans="2:3" x14ac:dyDescent="0.3">
      <c r="B393299" s="19" t="s">
        <v>323</v>
      </c>
      <c r="C393299" s="19" t="s">
        <v>591</v>
      </c>
    </row>
    <row r="393300" spans="2:3" x14ac:dyDescent="0.3">
      <c r="B393300" s="19" t="s">
        <v>324</v>
      </c>
      <c r="C393300" s="19" t="s">
        <v>592</v>
      </c>
    </row>
    <row r="393301" spans="2:3" x14ac:dyDescent="0.3">
      <c r="B393301" s="19" t="s">
        <v>325</v>
      </c>
      <c r="C393301" s="19" t="s">
        <v>593</v>
      </c>
    </row>
    <row r="393302" spans="2:3" x14ac:dyDescent="0.3">
      <c r="B393302" s="19" t="s">
        <v>326</v>
      </c>
      <c r="C393302" s="19" t="s">
        <v>594</v>
      </c>
    </row>
    <row r="393303" spans="2:3" x14ac:dyDescent="0.3">
      <c r="B393303" s="19" t="s">
        <v>327</v>
      </c>
      <c r="C393303" s="19" t="s">
        <v>595</v>
      </c>
    </row>
    <row r="393304" spans="2:3" x14ac:dyDescent="0.3">
      <c r="B393304" s="19" t="s">
        <v>328</v>
      </c>
      <c r="C393304" s="19" t="s">
        <v>596</v>
      </c>
    </row>
    <row r="393305" spans="2:3" x14ac:dyDescent="0.3">
      <c r="B393305" s="19" t="s">
        <v>250</v>
      </c>
      <c r="C393305" s="19" t="s">
        <v>597</v>
      </c>
    </row>
    <row r="393306" spans="2:3" x14ac:dyDescent="0.3">
      <c r="B393306" s="19" t="s">
        <v>329</v>
      </c>
      <c r="C393306" s="19" t="s">
        <v>598</v>
      </c>
    </row>
    <row r="393307" spans="2:3" x14ac:dyDescent="0.3">
      <c r="B393307" s="19" t="s">
        <v>330</v>
      </c>
      <c r="C393307" s="19" t="s">
        <v>599</v>
      </c>
    </row>
    <row r="393308" spans="2:3" x14ac:dyDescent="0.3">
      <c r="B393308" s="19" t="s">
        <v>331</v>
      </c>
      <c r="C393308" s="19" t="s">
        <v>600</v>
      </c>
    </row>
    <row r="393309" spans="2:3" x14ac:dyDescent="0.3">
      <c r="B393309" s="19" t="s">
        <v>332</v>
      </c>
      <c r="C393309" s="19" t="s">
        <v>601</v>
      </c>
    </row>
    <row r="393310" spans="2:3" x14ac:dyDescent="0.3">
      <c r="B393310" s="19" t="s">
        <v>317</v>
      </c>
      <c r="C393310" s="19" t="s">
        <v>602</v>
      </c>
    </row>
    <row r="393311" spans="2:3" x14ac:dyDescent="0.3">
      <c r="B393311" s="19" t="s">
        <v>333</v>
      </c>
      <c r="C393311" s="19" t="s">
        <v>603</v>
      </c>
    </row>
    <row r="393312" spans="2:3" x14ac:dyDescent="0.3">
      <c r="B393312" s="19" t="s">
        <v>334</v>
      </c>
      <c r="C393312" s="19" t="s">
        <v>604</v>
      </c>
    </row>
    <row r="393313" spans="2:3" x14ac:dyDescent="0.3">
      <c r="B393313" s="19" t="s">
        <v>335</v>
      </c>
      <c r="C393313" s="19" t="s">
        <v>605</v>
      </c>
    </row>
    <row r="393314" spans="2:3" x14ac:dyDescent="0.3">
      <c r="B393314" s="19" t="s">
        <v>336</v>
      </c>
      <c r="C393314" s="19" t="s">
        <v>606</v>
      </c>
    </row>
    <row r="393315" spans="2:3" x14ac:dyDescent="0.3">
      <c r="B393315" s="19" t="s">
        <v>337</v>
      </c>
      <c r="C393315" s="19" t="s">
        <v>308</v>
      </c>
    </row>
    <row r="393316" spans="2:3" x14ac:dyDescent="0.3">
      <c r="B393316" s="19" t="s">
        <v>338</v>
      </c>
      <c r="C393316" s="19" t="s">
        <v>352</v>
      </c>
    </row>
    <row r="409601" spans="2:3" ht="62.4" x14ac:dyDescent="0.3">
      <c r="B409601" s="19" t="s">
        <v>251</v>
      </c>
      <c r="C409601" s="19" t="s">
        <v>251</v>
      </c>
    </row>
    <row r="409602" spans="2:3" x14ac:dyDescent="0.3">
      <c r="B409602" s="19" t="s">
        <v>252</v>
      </c>
      <c r="C409602" s="19" t="s">
        <v>512</v>
      </c>
    </row>
    <row r="409603" spans="2:3" x14ac:dyDescent="0.3">
      <c r="B409603" s="19" t="s">
        <v>253</v>
      </c>
      <c r="C409603" s="19" t="s">
        <v>513</v>
      </c>
    </row>
    <row r="409604" spans="2:3" x14ac:dyDescent="0.3">
      <c r="B409604" s="19" t="s">
        <v>254</v>
      </c>
      <c r="C409604" s="19" t="s">
        <v>514</v>
      </c>
    </row>
    <row r="409605" spans="2:3" x14ac:dyDescent="0.3">
      <c r="B409605" s="19" t="s">
        <v>255</v>
      </c>
      <c r="C409605" s="19" t="s">
        <v>515</v>
      </c>
    </row>
    <row r="409606" spans="2:3" x14ac:dyDescent="0.3">
      <c r="B409606" s="19" t="s">
        <v>256</v>
      </c>
      <c r="C409606" s="19" t="s">
        <v>516</v>
      </c>
    </row>
    <row r="409607" spans="2:3" x14ac:dyDescent="0.3">
      <c r="B409607" s="19" t="s">
        <v>257</v>
      </c>
      <c r="C409607" s="19" t="s">
        <v>517</v>
      </c>
    </row>
    <row r="409608" spans="2:3" x14ac:dyDescent="0.3">
      <c r="B409608" s="19" t="s">
        <v>258</v>
      </c>
      <c r="C409608" s="19" t="s">
        <v>518</v>
      </c>
    </row>
    <row r="409609" spans="2:3" x14ac:dyDescent="0.3">
      <c r="B409609" s="19" t="s">
        <v>259</v>
      </c>
      <c r="C409609" s="19" t="s">
        <v>519</v>
      </c>
    </row>
    <row r="409610" spans="2:3" x14ac:dyDescent="0.3">
      <c r="B409610" s="19" t="s">
        <v>260</v>
      </c>
      <c r="C409610" s="19" t="s">
        <v>520</v>
      </c>
    </row>
    <row r="409611" spans="2:3" x14ac:dyDescent="0.3">
      <c r="B409611" s="19" t="s">
        <v>261</v>
      </c>
      <c r="C409611" s="19" t="s">
        <v>521</v>
      </c>
    </row>
    <row r="409612" spans="2:3" x14ac:dyDescent="0.3">
      <c r="B409612" s="19" t="s">
        <v>262</v>
      </c>
      <c r="C409612" s="19" t="s">
        <v>522</v>
      </c>
    </row>
    <row r="409613" spans="2:3" x14ac:dyDescent="0.3">
      <c r="B409613" s="19" t="s">
        <v>263</v>
      </c>
      <c r="C409613" s="19" t="s">
        <v>523</v>
      </c>
    </row>
    <row r="409614" spans="2:3" x14ac:dyDescent="0.3">
      <c r="B409614" s="19" t="s">
        <v>254</v>
      </c>
      <c r="C409614" s="19" t="s">
        <v>524</v>
      </c>
    </row>
    <row r="409615" spans="2:3" x14ac:dyDescent="0.3">
      <c r="B409615" s="19" t="s">
        <v>264</v>
      </c>
      <c r="C409615" s="19" t="s">
        <v>525</v>
      </c>
    </row>
    <row r="409616" spans="2:3" x14ac:dyDescent="0.3">
      <c r="B409616" s="19" t="s">
        <v>243</v>
      </c>
      <c r="C409616" s="19" t="s">
        <v>526</v>
      </c>
    </row>
    <row r="409617" spans="2:3" x14ac:dyDescent="0.3">
      <c r="B409617" s="19" t="s">
        <v>265</v>
      </c>
      <c r="C409617" s="19" t="s">
        <v>527</v>
      </c>
    </row>
    <row r="409618" spans="2:3" x14ac:dyDescent="0.3">
      <c r="B409618" s="19" t="s">
        <v>266</v>
      </c>
      <c r="C409618" s="19" t="s">
        <v>528</v>
      </c>
    </row>
    <row r="409619" spans="2:3" x14ac:dyDescent="0.3">
      <c r="B409619" s="19" t="s">
        <v>267</v>
      </c>
      <c r="C409619" s="19" t="s">
        <v>529</v>
      </c>
    </row>
    <row r="409620" spans="2:3" x14ac:dyDescent="0.3">
      <c r="B409620" s="19" t="s">
        <v>268</v>
      </c>
      <c r="C409620" s="19" t="s">
        <v>530</v>
      </c>
    </row>
    <row r="409621" spans="2:3" x14ac:dyDescent="0.3">
      <c r="B409621" s="19" t="s">
        <v>269</v>
      </c>
      <c r="C409621" s="19" t="s">
        <v>531</v>
      </c>
    </row>
    <row r="409622" spans="2:3" x14ac:dyDescent="0.3">
      <c r="B409622" s="19" t="s">
        <v>270</v>
      </c>
      <c r="C409622" s="19" t="s">
        <v>532</v>
      </c>
    </row>
    <row r="409623" spans="2:3" x14ac:dyDescent="0.3">
      <c r="B409623" s="19" t="s">
        <v>271</v>
      </c>
      <c r="C409623" s="19" t="s">
        <v>533</v>
      </c>
    </row>
    <row r="409624" spans="2:3" x14ac:dyDescent="0.3">
      <c r="B409624" s="19" t="s">
        <v>272</v>
      </c>
      <c r="C409624" s="19" t="s">
        <v>534</v>
      </c>
    </row>
    <row r="409625" spans="2:3" x14ac:dyDescent="0.3">
      <c r="B409625" s="19" t="s">
        <v>273</v>
      </c>
      <c r="C409625" s="19" t="s">
        <v>535</v>
      </c>
    </row>
    <row r="409626" spans="2:3" x14ac:dyDescent="0.3">
      <c r="B409626" s="19" t="s">
        <v>274</v>
      </c>
      <c r="C409626" s="19" t="s">
        <v>536</v>
      </c>
    </row>
    <row r="409627" spans="2:3" x14ac:dyDescent="0.3">
      <c r="B409627" s="19" t="s">
        <v>275</v>
      </c>
      <c r="C409627" s="19" t="s">
        <v>242</v>
      </c>
    </row>
    <row r="409628" spans="2:3" x14ac:dyDescent="0.3">
      <c r="B409628" s="19" t="s">
        <v>276</v>
      </c>
      <c r="C409628" s="19" t="s">
        <v>537</v>
      </c>
    </row>
    <row r="409629" spans="2:3" x14ac:dyDescent="0.3">
      <c r="B409629" s="19" t="s">
        <v>277</v>
      </c>
      <c r="C409629" s="19" t="s">
        <v>538</v>
      </c>
    </row>
    <row r="409630" spans="2:3" x14ac:dyDescent="0.3">
      <c r="B409630" s="19" t="s">
        <v>278</v>
      </c>
      <c r="C409630" s="19" t="s">
        <v>539</v>
      </c>
    </row>
    <row r="409631" spans="2:3" x14ac:dyDescent="0.3">
      <c r="B409631" s="19" t="s">
        <v>279</v>
      </c>
      <c r="C409631" s="19" t="s">
        <v>540</v>
      </c>
    </row>
    <row r="409632" spans="2:3" x14ac:dyDescent="0.3">
      <c r="B409632" s="19" t="s">
        <v>280</v>
      </c>
      <c r="C409632" s="19" t="s">
        <v>541</v>
      </c>
    </row>
    <row r="409633" spans="2:3" x14ac:dyDescent="0.3">
      <c r="B409633" s="19" t="s">
        <v>281</v>
      </c>
      <c r="C409633" s="19" t="s">
        <v>542</v>
      </c>
    </row>
    <row r="409634" spans="2:3" x14ac:dyDescent="0.3">
      <c r="B409634" s="19" t="s">
        <v>282</v>
      </c>
      <c r="C409634" s="19" t="s">
        <v>543</v>
      </c>
    </row>
    <row r="409635" spans="2:3" x14ac:dyDescent="0.3">
      <c r="B409635" s="19" t="s">
        <v>283</v>
      </c>
      <c r="C409635" s="19" t="s">
        <v>544</v>
      </c>
    </row>
    <row r="409636" spans="2:3" x14ac:dyDescent="0.3">
      <c r="B409636" s="19" t="s">
        <v>284</v>
      </c>
      <c r="C409636" s="19" t="s">
        <v>545</v>
      </c>
    </row>
    <row r="409637" spans="2:3" x14ac:dyDescent="0.3">
      <c r="B409637" s="19" t="s">
        <v>285</v>
      </c>
      <c r="C409637" s="19" t="s">
        <v>546</v>
      </c>
    </row>
    <row r="409638" spans="2:3" x14ac:dyDescent="0.3">
      <c r="B409638" s="19" t="s">
        <v>286</v>
      </c>
      <c r="C409638" s="19" t="s">
        <v>547</v>
      </c>
    </row>
    <row r="409639" spans="2:3" x14ac:dyDescent="0.3">
      <c r="B409639" s="19" t="s">
        <v>287</v>
      </c>
      <c r="C409639" s="19" t="s">
        <v>548</v>
      </c>
    </row>
    <row r="409640" spans="2:3" x14ac:dyDescent="0.3">
      <c r="B409640" s="19" t="s">
        <v>288</v>
      </c>
      <c r="C409640" s="19" t="s">
        <v>549</v>
      </c>
    </row>
    <row r="409641" spans="2:3" x14ac:dyDescent="0.3">
      <c r="B409641" s="19" t="s">
        <v>289</v>
      </c>
      <c r="C409641" s="19" t="s">
        <v>550</v>
      </c>
    </row>
    <row r="409642" spans="2:3" x14ac:dyDescent="0.3">
      <c r="B409642" s="19" t="s">
        <v>290</v>
      </c>
      <c r="C409642" s="19" t="s">
        <v>551</v>
      </c>
    </row>
    <row r="409643" spans="2:3" x14ac:dyDescent="0.3">
      <c r="B409643" s="19" t="s">
        <v>263</v>
      </c>
      <c r="C409643" s="19" t="s">
        <v>552</v>
      </c>
    </row>
    <row r="409644" spans="2:3" x14ac:dyDescent="0.3">
      <c r="B409644" s="19" t="s">
        <v>291</v>
      </c>
      <c r="C409644" s="19" t="s">
        <v>553</v>
      </c>
    </row>
    <row r="409645" spans="2:3" x14ac:dyDescent="0.3">
      <c r="B409645" s="19" t="s">
        <v>292</v>
      </c>
      <c r="C409645" s="19" t="s">
        <v>554</v>
      </c>
    </row>
    <row r="409646" spans="2:3" x14ac:dyDescent="0.3">
      <c r="B409646" s="19" t="s">
        <v>293</v>
      </c>
      <c r="C409646" s="19" t="s">
        <v>555</v>
      </c>
    </row>
    <row r="409647" spans="2:3" x14ac:dyDescent="0.3">
      <c r="B409647" s="19" t="s">
        <v>294</v>
      </c>
      <c r="C409647" s="19" t="s">
        <v>556</v>
      </c>
    </row>
    <row r="409648" spans="2:3" x14ac:dyDescent="0.3">
      <c r="B409648" s="19" t="s">
        <v>295</v>
      </c>
      <c r="C409648" s="19" t="s">
        <v>557</v>
      </c>
    </row>
    <row r="409649" spans="2:3" x14ac:dyDescent="0.3">
      <c r="B409649" s="19" t="s">
        <v>296</v>
      </c>
      <c r="C409649" s="19" t="s">
        <v>558</v>
      </c>
    </row>
    <row r="409650" spans="2:3" x14ac:dyDescent="0.3">
      <c r="B409650" s="19" t="s">
        <v>271</v>
      </c>
      <c r="C409650" s="19" t="s">
        <v>559</v>
      </c>
    </row>
    <row r="409651" spans="2:3" x14ac:dyDescent="0.3">
      <c r="B409651" s="19" t="s">
        <v>297</v>
      </c>
      <c r="C409651" s="19" t="s">
        <v>560</v>
      </c>
    </row>
    <row r="409652" spans="2:3" x14ac:dyDescent="0.3">
      <c r="B409652" s="19" t="s">
        <v>298</v>
      </c>
      <c r="C409652" s="19" t="s">
        <v>561</v>
      </c>
    </row>
    <row r="409653" spans="2:3" x14ac:dyDescent="0.3">
      <c r="B409653" s="19" t="s">
        <v>299</v>
      </c>
      <c r="C409653" s="19" t="s">
        <v>562</v>
      </c>
    </row>
    <row r="409654" spans="2:3" x14ac:dyDescent="0.3">
      <c r="B409654" s="19" t="s">
        <v>300</v>
      </c>
      <c r="C409654" s="19" t="s">
        <v>563</v>
      </c>
    </row>
    <row r="409655" spans="2:3" x14ac:dyDescent="0.3">
      <c r="B409655" s="19" t="s">
        <v>245</v>
      </c>
      <c r="C409655" s="19" t="s">
        <v>564</v>
      </c>
    </row>
    <row r="409656" spans="2:3" x14ac:dyDescent="0.3">
      <c r="B409656" s="19" t="s">
        <v>301</v>
      </c>
      <c r="C409656" s="19" t="s">
        <v>565</v>
      </c>
    </row>
    <row r="409657" spans="2:3" x14ac:dyDescent="0.3">
      <c r="B409657" s="19" t="s">
        <v>302</v>
      </c>
      <c r="C409657" s="19" t="s">
        <v>566</v>
      </c>
    </row>
    <row r="409658" spans="2:3" x14ac:dyDescent="0.3">
      <c r="B409658" s="19" t="s">
        <v>303</v>
      </c>
      <c r="C409658" s="19" t="s">
        <v>567</v>
      </c>
    </row>
    <row r="409659" spans="2:3" x14ac:dyDescent="0.3">
      <c r="B409659" s="19" t="s">
        <v>265</v>
      </c>
      <c r="C409659" s="19" t="s">
        <v>568</v>
      </c>
    </row>
    <row r="409660" spans="2:3" x14ac:dyDescent="0.3">
      <c r="B409660" s="19" t="s">
        <v>304</v>
      </c>
      <c r="C409660" s="19" t="s">
        <v>569</v>
      </c>
    </row>
    <row r="409661" spans="2:3" x14ac:dyDescent="0.3">
      <c r="B409661" s="19" t="s">
        <v>305</v>
      </c>
      <c r="C409661" s="19" t="s">
        <v>570</v>
      </c>
    </row>
    <row r="409662" spans="2:3" x14ac:dyDescent="0.3">
      <c r="B409662" s="19" t="s">
        <v>306</v>
      </c>
      <c r="C409662" s="19" t="s">
        <v>571</v>
      </c>
    </row>
    <row r="409663" spans="2:3" x14ac:dyDescent="0.3">
      <c r="B409663" s="19" t="s">
        <v>307</v>
      </c>
      <c r="C409663" s="19" t="s">
        <v>572</v>
      </c>
    </row>
    <row r="409664" spans="2:3" x14ac:dyDescent="0.3">
      <c r="B409664" s="19" t="s">
        <v>308</v>
      </c>
      <c r="C409664" s="19" t="s">
        <v>573</v>
      </c>
    </row>
    <row r="409665" spans="2:3" x14ac:dyDescent="0.3">
      <c r="B409665" s="19" t="s">
        <v>309</v>
      </c>
      <c r="C409665" s="19" t="s">
        <v>574</v>
      </c>
    </row>
    <row r="409666" spans="2:3" x14ac:dyDescent="0.3">
      <c r="B409666" s="19" t="s">
        <v>310</v>
      </c>
      <c r="C409666" s="19" t="s">
        <v>575</v>
      </c>
    </row>
    <row r="409667" spans="2:3" x14ac:dyDescent="0.3">
      <c r="B409667" s="19" t="s">
        <v>311</v>
      </c>
      <c r="C409667" s="19" t="s">
        <v>529</v>
      </c>
    </row>
    <row r="409668" spans="2:3" x14ac:dyDescent="0.3">
      <c r="B409668" s="19" t="s">
        <v>249</v>
      </c>
      <c r="C409668" s="19" t="s">
        <v>576</v>
      </c>
    </row>
    <row r="409669" spans="2:3" x14ac:dyDescent="0.3">
      <c r="B409669" s="19" t="s">
        <v>312</v>
      </c>
      <c r="C409669" s="19" t="s">
        <v>577</v>
      </c>
    </row>
    <row r="409670" spans="2:3" x14ac:dyDescent="0.3">
      <c r="B409670" s="19" t="s">
        <v>271</v>
      </c>
      <c r="C409670" s="19" t="s">
        <v>578</v>
      </c>
    </row>
    <row r="409671" spans="2:3" x14ac:dyDescent="0.3">
      <c r="B409671" s="19" t="s">
        <v>313</v>
      </c>
      <c r="C409671" s="19" t="s">
        <v>579</v>
      </c>
    </row>
    <row r="409672" spans="2:3" x14ac:dyDescent="0.3">
      <c r="B409672" s="19" t="s">
        <v>314</v>
      </c>
      <c r="C409672" s="19" t="s">
        <v>580</v>
      </c>
    </row>
    <row r="409673" spans="2:3" x14ac:dyDescent="0.3">
      <c r="B409673" s="19" t="s">
        <v>315</v>
      </c>
      <c r="C409673" s="19" t="s">
        <v>581</v>
      </c>
    </row>
    <row r="409674" spans="2:3" x14ac:dyDescent="0.3">
      <c r="B409674" s="19" t="s">
        <v>316</v>
      </c>
      <c r="C409674" s="19" t="s">
        <v>582</v>
      </c>
    </row>
    <row r="409675" spans="2:3" x14ac:dyDescent="0.3">
      <c r="B409675" s="19" t="s">
        <v>317</v>
      </c>
      <c r="C409675" s="19" t="s">
        <v>583</v>
      </c>
    </row>
    <row r="409676" spans="2:3" x14ac:dyDescent="0.3">
      <c r="B409676" s="19" t="s">
        <v>318</v>
      </c>
      <c r="C409676" s="19" t="s">
        <v>584</v>
      </c>
    </row>
    <row r="409677" spans="2:3" x14ac:dyDescent="0.3">
      <c r="B409677" s="19" t="s">
        <v>252</v>
      </c>
      <c r="C409677" s="19" t="s">
        <v>585</v>
      </c>
    </row>
    <row r="409678" spans="2:3" x14ac:dyDescent="0.3">
      <c r="B409678" s="19" t="s">
        <v>319</v>
      </c>
      <c r="C409678" s="19" t="s">
        <v>586</v>
      </c>
    </row>
    <row r="409679" spans="2:3" x14ac:dyDescent="0.3">
      <c r="B409679" s="19" t="s">
        <v>320</v>
      </c>
      <c r="C409679" s="19" t="s">
        <v>587</v>
      </c>
    </row>
    <row r="409680" spans="2:3" x14ac:dyDescent="0.3">
      <c r="B409680" s="19" t="s">
        <v>321</v>
      </c>
      <c r="C409680" s="19" t="s">
        <v>588</v>
      </c>
    </row>
    <row r="409681" spans="2:3" x14ac:dyDescent="0.3">
      <c r="B409681" s="19" t="s">
        <v>295</v>
      </c>
      <c r="C409681" s="19" t="s">
        <v>589</v>
      </c>
    </row>
    <row r="409682" spans="2:3" x14ac:dyDescent="0.3">
      <c r="B409682" s="19" t="s">
        <v>322</v>
      </c>
      <c r="C409682" s="19" t="s">
        <v>590</v>
      </c>
    </row>
    <row r="409683" spans="2:3" x14ac:dyDescent="0.3">
      <c r="B409683" s="19" t="s">
        <v>323</v>
      </c>
      <c r="C409683" s="19" t="s">
        <v>591</v>
      </c>
    </row>
    <row r="409684" spans="2:3" x14ac:dyDescent="0.3">
      <c r="B409684" s="19" t="s">
        <v>324</v>
      </c>
      <c r="C409684" s="19" t="s">
        <v>592</v>
      </c>
    </row>
    <row r="409685" spans="2:3" x14ac:dyDescent="0.3">
      <c r="B409685" s="19" t="s">
        <v>325</v>
      </c>
      <c r="C409685" s="19" t="s">
        <v>593</v>
      </c>
    </row>
    <row r="409686" spans="2:3" x14ac:dyDescent="0.3">
      <c r="B409686" s="19" t="s">
        <v>326</v>
      </c>
      <c r="C409686" s="19" t="s">
        <v>594</v>
      </c>
    </row>
    <row r="409687" spans="2:3" x14ac:dyDescent="0.3">
      <c r="B409687" s="19" t="s">
        <v>327</v>
      </c>
      <c r="C409687" s="19" t="s">
        <v>595</v>
      </c>
    </row>
    <row r="409688" spans="2:3" x14ac:dyDescent="0.3">
      <c r="B409688" s="19" t="s">
        <v>328</v>
      </c>
      <c r="C409688" s="19" t="s">
        <v>596</v>
      </c>
    </row>
    <row r="409689" spans="2:3" x14ac:dyDescent="0.3">
      <c r="B409689" s="19" t="s">
        <v>250</v>
      </c>
      <c r="C409689" s="19" t="s">
        <v>597</v>
      </c>
    </row>
    <row r="409690" spans="2:3" x14ac:dyDescent="0.3">
      <c r="B409690" s="19" t="s">
        <v>329</v>
      </c>
      <c r="C409690" s="19" t="s">
        <v>598</v>
      </c>
    </row>
    <row r="409691" spans="2:3" x14ac:dyDescent="0.3">
      <c r="B409691" s="19" t="s">
        <v>330</v>
      </c>
      <c r="C409691" s="19" t="s">
        <v>599</v>
      </c>
    </row>
    <row r="409692" spans="2:3" x14ac:dyDescent="0.3">
      <c r="B409692" s="19" t="s">
        <v>331</v>
      </c>
      <c r="C409692" s="19" t="s">
        <v>600</v>
      </c>
    </row>
    <row r="409693" spans="2:3" x14ac:dyDescent="0.3">
      <c r="B409693" s="19" t="s">
        <v>332</v>
      </c>
      <c r="C409693" s="19" t="s">
        <v>601</v>
      </c>
    </row>
    <row r="409694" spans="2:3" x14ac:dyDescent="0.3">
      <c r="B409694" s="19" t="s">
        <v>317</v>
      </c>
      <c r="C409694" s="19" t="s">
        <v>602</v>
      </c>
    </row>
    <row r="409695" spans="2:3" x14ac:dyDescent="0.3">
      <c r="B409695" s="19" t="s">
        <v>333</v>
      </c>
      <c r="C409695" s="19" t="s">
        <v>603</v>
      </c>
    </row>
    <row r="409696" spans="2:3" x14ac:dyDescent="0.3">
      <c r="B409696" s="19" t="s">
        <v>334</v>
      </c>
      <c r="C409696" s="19" t="s">
        <v>604</v>
      </c>
    </row>
    <row r="409697" spans="2:3" x14ac:dyDescent="0.3">
      <c r="B409697" s="19" t="s">
        <v>335</v>
      </c>
      <c r="C409697" s="19" t="s">
        <v>605</v>
      </c>
    </row>
    <row r="409698" spans="2:3" x14ac:dyDescent="0.3">
      <c r="B409698" s="19" t="s">
        <v>336</v>
      </c>
      <c r="C409698" s="19" t="s">
        <v>606</v>
      </c>
    </row>
    <row r="409699" spans="2:3" x14ac:dyDescent="0.3">
      <c r="B409699" s="19" t="s">
        <v>337</v>
      </c>
      <c r="C409699" s="19" t="s">
        <v>308</v>
      </c>
    </row>
    <row r="409700" spans="2:3" x14ac:dyDescent="0.3">
      <c r="B409700" s="19" t="s">
        <v>338</v>
      </c>
      <c r="C409700" s="19" t="s">
        <v>352</v>
      </c>
    </row>
    <row r="425985" spans="2:3" ht="62.4" x14ac:dyDescent="0.3">
      <c r="B425985" s="19" t="s">
        <v>251</v>
      </c>
      <c r="C425985" s="19" t="s">
        <v>251</v>
      </c>
    </row>
    <row r="425986" spans="2:3" x14ac:dyDescent="0.3">
      <c r="B425986" s="19" t="s">
        <v>252</v>
      </c>
      <c r="C425986" s="19" t="s">
        <v>512</v>
      </c>
    </row>
    <row r="425987" spans="2:3" x14ac:dyDescent="0.3">
      <c r="B425987" s="19" t="s">
        <v>253</v>
      </c>
      <c r="C425987" s="19" t="s">
        <v>513</v>
      </c>
    </row>
    <row r="425988" spans="2:3" x14ac:dyDescent="0.3">
      <c r="B425988" s="19" t="s">
        <v>254</v>
      </c>
      <c r="C425988" s="19" t="s">
        <v>514</v>
      </c>
    </row>
    <row r="425989" spans="2:3" x14ac:dyDescent="0.3">
      <c r="B425989" s="19" t="s">
        <v>255</v>
      </c>
      <c r="C425989" s="19" t="s">
        <v>515</v>
      </c>
    </row>
    <row r="425990" spans="2:3" x14ac:dyDescent="0.3">
      <c r="B425990" s="19" t="s">
        <v>256</v>
      </c>
      <c r="C425990" s="19" t="s">
        <v>516</v>
      </c>
    </row>
    <row r="425991" spans="2:3" x14ac:dyDescent="0.3">
      <c r="B425991" s="19" t="s">
        <v>257</v>
      </c>
      <c r="C425991" s="19" t="s">
        <v>517</v>
      </c>
    </row>
    <row r="425992" spans="2:3" x14ac:dyDescent="0.3">
      <c r="B425992" s="19" t="s">
        <v>258</v>
      </c>
      <c r="C425992" s="19" t="s">
        <v>518</v>
      </c>
    </row>
    <row r="425993" spans="2:3" x14ac:dyDescent="0.3">
      <c r="B425993" s="19" t="s">
        <v>259</v>
      </c>
      <c r="C425993" s="19" t="s">
        <v>519</v>
      </c>
    </row>
    <row r="425994" spans="2:3" x14ac:dyDescent="0.3">
      <c r="B425994" s="19" t="s">
        <v>260</v>
      </c>
      <c r="C425994" s="19" t="s">
        <v>520</v>
      </c>
    </row>
    <row r="425995" spans="2:3" x14ac:dyDescent="0.3">
      <c r="B425995" s="19" t="s">
        <v>261</v>
      </c>
      <c r="C425995" s="19" t="s">
        <v>521</v>
      </c>
    </row>
    <row r="425996" spans="2:3" x14ac:dyDescent="0.3">
      <c r="B425996" s="19" t="s">
        <v>262</v>
      </c>
      <c r="C425996" s="19" t="s">
        <v>522</v>
      </c>
    </row>
    <row r="425997" spans="2:3" x14ac:dyDescent="0.3">
      <c r="B425997" s="19" t="s">
        <v>263</v>
      </c>
      <c r="C425997" s="19" t="s">
        <v>523</v>
      </c>
    </row>
    <row r="425998" spans="2:3" x14ac:dyDescent="0.3">
      <c r="B425998" s="19" t="s">
        <v>254</v>
      </c>
      <c r="C425998" s="19" t="s">
        <v>524</v>
      </c>
    </row>
    <row r="425999" spans="2:3" x14ac:dyDescent="0.3">
      <c r="B425999" s="19" t="s">
        <v>264</v>
      </c>
      <c r="C425999" s="19" t="s">
        <v>525</v>
      </c>
    </row>
    <row r="426000" spans="2:3" x14ac:dyDescent="0.3">
      <c r="B426000" s="19" t="s">
        <v>243</v>
      </c>
      <c r="C426000" s="19" t="s">
        <v>526</v>
      </c>
    </row>
    <row r="426001" spans="2:3" x14ac:dyDescent="0.3">
      <c r="B426001" s="19" t="s">
        <v>265</v>
      </c>
      <c r="C426001" s="19" t="s">
        <v>527</v>
      </c>
    </row>
    <row r="426002" spans="2:3" x14ac:dyDescent="0.3">
      <c r="B426002" s="19" t="s">
        <v>266</v>
      </c>
      <c r="C426002" s="19" t="s">
        <v>528</v>
      </c>
    </row>
    <row r="426003" spans="2:3" x14ac:dyDescent="0.3">
      <c r="B426003" s="19" t="s">
        <v>267</v>
      </c>
      <c r="C426003" s="19" t="s">
        <v>529</v>
      </c>
    </row>
    <row r="426004" spans="2:3" x14ac:dyDescent="0.3">
      <c r="B426004" s="19" t="s">
        <v>268</v>
      </c>
      <c r="C426004" s="19" t="s">
        <v>530</v>
      </c>
    </row>
    <row r="426005" spans="2:3" x14ac:dyDescent="0.3">
      <c r="B426005" s="19" t="s">
        <v>269</v>
      </c>
      <c r="C426005" s="19" t="s">
        <v>531</v>
      </c>
    </row>
    <row r="426006" spans="2:3" x14ac:dyDescent="0.3">
      <c r="B426006" s="19" t="s">
        <v>270</v>
      </c>
      <c r="C426006" s="19" t="s">
        <v>532</v>
      </c>
    </row>
    <row r="426007" spans="2:3" x14ac:dyDescent="0.3">
      <c r="B426007" s="19" t="s">
        <v>271</v>
      </c>
      <c r="C426007" s="19" t="s">
        <v>533</v>
      </c>
    </row>
    <row r="426008" spans="2:3" x14ac:dyDescent="0.3">
      <c r="B426008" s="19" t="s">
        <v>272</v>
      </c>
      <c r="C426008" s="19" t="s">
        <v>534</v>
      </c>
    </row>
    <row r="426009" spans="2:3" x14ac:dyDescent="0.3">
      <c r="B426009" s="19" t="s">
        <v>273</v>
      </c>
      <c r="C426009" s="19" t="s">
        <v>535</v>
      </c>
    </row>
    <row r="426010" spans="2:3" x14ac:dyDescent="0.3">
      <c r="B426010" s="19" t="s">
        <v>274</v>
      </c>
      <c r="C426010" s="19" t="s">
        <v>536</v>
      </c>
    </row>
    <row r="426011" spans="2:3" x14ac:dyDescent="0.3">
      <c r="B426011" s="19" t="s">
        <v>275</v>
      </c>
      <c r="C426011" s="19" t="s">
        <v>242</v>
      </c>
    </row>
    <row r="426012" spans="2:3" x14ac:dyDescent="0.3">
      <c r="B426012" s="19" t="s">
        <v>276</v>
      </c>
      <c r="C426012" s="19" t="s">
        <v>537</v>
      </c>
    </row>
    <row r="426013" spans="2:3" x14ac:dyDescent="0.3">
      <c r="B426013" s="19" t="s">
        <v>277</v>
      </c>
      <c r="C426013" s="19" t="s">
        <v>538</v>
      </c>
    </row>
    <row r="426014" spans="2:3" x14ac:dyDescent="0.3">
      <c r="B426014" s="19" t="s">
        <v>278</v>
      </c>
      <c r="C426014" s="19" t="s">
        <v>539</v>
      </c>
    </row>
    <row r="426015" spans="2:3" x14ac:dyDescent="0.3">
      <c r="B426015" s="19" t="s">
        <v>279</v>
      </c>
      <c r="C426015" s="19" t="s">
        <v>540</v>
      </c>
    </row>
    <row r="426016" spans="2:3" x14ac:dyDescent="0.3">
      <c r="B426016" s="19" t="s">
        <v>280</v>
      </c>
      <c r="C426016" s="19" t="s">
        <v>541</v>
      </c>
    </row>
    <row r="426017" spans="2:3" x14ac:dyDescent="0.3">
      <c r="B426017" s="19" t="s">
        <v>281</v>
      </c>
      <c r="C426017" s="19" t="s">
        <v>542</v>
      </c>
    </row>
    <row r="426018" spans="2:3" x14ac:dyDescent="0.3">
      <c r="B426018" s="19" t="s">
        <v>282</v>
      </c>
      <c r="C426018" s="19" t="s">
        <v>543</v>
      </c>
    </row>
    <row r="426019" spans="2:3" x14ac:dyDescent="0.3">
      <c r="B426019" s="19" t="s">
        <v>283</v>
      </c>
      <c r="C426019" s="19" t="s">
        <v>544</v>
      </c>
    </row>
    <row r="426020" spans="2:3" x14ac:dyDescent="0.3">
      <c r="B426020" s="19" t="s">
        <v>284</v>
      </c>
      <c r="C426020" s="19" t="s">
        <v>545</v>
      </c>
    </row>
    <row r="426021" spans="2:3" x14ac:dyDescent="0.3">
      <c r="B426021" s="19" t="s">
        <v>285</v>
      </c>
      <c r="C426021" s="19" t="s">
        <v>546</v>
      </c>
    </row>
    <row r="426022" spans="2:3" x14ac:dyDescent="0.3">
      <c r="B426022" s="19" t="s">
        <v>286</v>
      </c>
      <c r="C426022" s="19" t="s">
        <v>547</v>
      </c>
    </row>
    <row r="426023" spans="2:3" x14ac:dyDescent="0.3">
      <c r="B426023" s="19" t="s">
        <v>287</v>
      </c>
      <c r="C426023" s="19" t="s">
        <v>548</v>
      </c>
    </row>
    <row r="426024" spans="2:3" x14ac:dyDescent="0.3">
      <c r="B426024" s="19" t="s">
        <v>288</v>
      </c>
      <c r="C426024" s="19" t="s">
        <v>549</v>
      </c>
    </row>
    <row r="426025" spans="2:3" x14ac:dyDescent="0.3">
      <c r="B426025" s="19" t="s">
        <v>289</v>
      </c>
      <c r="C426025" s="19" t="s">
        <v>550</v>
      </c>
    </row>
    <row r="426026" spans="2:3" x14ac:dyDescent="0.3">
      <c r="B426026" s="19" t="s">
        <v>290</v>
      </c>
      <c r="C426026" s="19" t="s">
        <v>551</v>
      </c>
    </row>
    <row r="426027" spans="2:3" x14ac:dyDescent="0.3">
      <c r="B426027" s="19" t="s">
        <v>263</v>
      </c>
      <c r="C426027" s="19" t="s">
        <v>552</v>
      </c>
    </row>
    <row r="426028" spans="2:3" x14ac:dyDescent="0.3">
      <c r="B426028" s="19" t="s">
        <v>291</v>
      </c>
      <c r="C426028" s="19" t="s">
        <v>553</v>
      </c>
    </row>
    <row r="426029" spans="2:3" x14ac:dyDescent="0.3">
      <c r="B426029" s="19" t="s">
        <v>292</v>
      </c>
      <c r="C426029" s="19" t="s">
        <v>554</v>
      </c>
    </row>
    <row r="426030" spans="2:3" x14ac:dyDescent="0.3">
      <c r="B426030" s="19" t="s">
        <v>293</v>
      </c>
      <c r="C426030" s="19" t="s">
        <v>555</v>
      </c>
    </row>
    <row r="426031" spans="2:3" x14ac:dyDescent="0.3">
      <c r="B426031" s="19" t="s">
        <v>294</v>
      </c>
      <c r="C426031" s="19" t="s">
        <v>556</v>
      </c>
    </row>
    <row r="426032" spans="2:3" x14ac:dyDescent="0.3">
      <c r="B426032" s="19" t="s">
        <v>295</v>
      </c>
      <c r="C426032" s="19" t="s">
        <v>557</v>
      </c>
    </row>
    <row r="426033" spans="2:3" x14ac:dyDescent="0.3">
      <c r="B426033" s="19" t="s">
        <v>296</v>
      </c>
      <c r="C426033" s="19" t="s">
        <v>558</v>
      </c>
    </row>
    <row r="426034" spans="2:3" x14ac:dyDescent="0.3">
      <c r="B426034" s="19" t="s">
        <v>271</v>
      </c>
      <c r="C426034" s="19" t="s">
        <v>559</v>
      </c>
    </row>
    <row r="426035" spans="2:3" x14ac:dyDescent="0.3">
      <c r="B426035" s="19" t="s">
        <v>297</v>
      </c>
      <c r="C426035" s="19" t="s">
        <v>560</v>
      </c>
    </row>
    <row r="426036" spans="2:3" x14ac:dyDescent="0.3">
      <c r="B426036" s="19" t="s">
        <v>298</v>
      </c>
      <c r="C426036" s="19" t="s">
        <v>561</v>
      </c>
    </row>
    <row r="426037" spans="2:3" x14ac:dyDescent="0.3">
      <c r="B426037" s="19" t="s">
        <v>299</v>
      </c>
      <c r="C426037" s="19" t="s">
        <v>562</v>
      </c>
    </row>
    <row r="426038" spans="2:3" x14ac:dyDescent="0.3">
      <c r="B426038" s="19" t="s">
        <v>300</v>
      </c>
      <c r="C426038" s="19" t="s">
        <v>563</v>
      </c>
    </row>
    <row r="426039" spans="2:3" x14ac:dyDescent="0.3">
      <c r="B426039" s="19" t="s">
        <v>245</v>
      </c>
      <c r="C426039" s="19" t="s">
        <v>564</v>
      </c>
    </row>
    <row r="426040" spans="2:3" x14ac:dyDescent="0.3">
      <c r="B426040" s="19" t="s">
        <v>301</v>
      </c>
      <c r="C426040" s="19" t="s">
        <v>565</v>
      </c>
    </row>
    <row r="426041" spans="2:3" x14ac:dyDescent="0.3">
      <c r="B426041" s="19" t="s">
        <v>302</v>
      </c>
      <c r="C426041" s="19" t="s">
        <v>566</v>
      </c>
    </row>
    <row r="426042" spans="2:3" x14ac:dyDescent="0.3">
      <c r="B426042" s="19" t="s">
        <v>303</v>
      </c>
      <c r="C426042" s="19" t="s">
        <v>567</v>
      </c>
    </row>
    <row r="426043" spans="2:3" x14ac:dyDescent="0.3">
      <c r="B426043" s="19" t="s">
        <v>265</v>
      </c>
      <c r="C426043" s="19" t="s">
        <v>568</v>
      </c>
    </row>
    <row r="426044" spans="2:3" x14ac:dyDescent="0.3">
      <c r="B426044" s="19" t="s">
        <v>304</v>
      </c>
      <c r="C426044" s="19" t="s">
        <v>569</v>
      </c>
    </row>
    <row r="426045" spans="2:3" x14ac:dyDescent="0.3">
      <c r="B426045" s="19" t="s">
        <v>305</v>
      </c>
      <c r="C426045" s="19" t="s">
        <v>570</v>
      </c>
    </row>
    <row r="426046" spans="2:3" x14ac:dyDescent="0.3">
      <c r="B426046" s="19" t="s">
        <v>306</v>
      </c>
      <c r="C426046" s="19" t="s">
        <v>571</v>
      </c>
    </row>
    <row r="426047" spans="2:3" x14ac:dyDescent="0.3">
      <c r="B426047" s="19" t="s">
        <v>307</v>
      </c>
      <c r="C426047" s="19" t="s">
        <v>572</v>
      </c>
    </row>
    <row r="426048" spans="2:3" x14ac:dyDescent="0.3">
      <c r="B426048" s="19" t="s">
        <v>308</v>
      </c>
      <c r="C426048" s="19" t="s">
        <v>573</v>
      </c>
    </row>
    <row r="426049" spans="2:3" x14ac:dyDescent="0.3">
      <c r="B426049" s="19" t="s">
        <v>309</v>
      </c>
      <c r="C426049" s="19" t="s">
        <v>574</v>
      </c>
    </row>
    <row r="426050" spans="2:3" x14ac:dyDescent="0.3">
      <c r="B426050" s="19" t="s">
        <v>310</v>
      </c>
      <c r="C426050" s="19" t="s">
        <v>575</v>
      </c>
    </row>
    <row r="426051" spans="2:3" x14ac:dyDescent="0.3">
      <c r="B426051" s="19" t="s">
        <v>311</v>
      </c>
      <c r="C426051" s="19" t="s">
        <v>529</v>
      </c>
    </row>
    <row r="426052" spans="2:3" x14ac:dyDescent="0.3">
      <c r="B426052" s="19" t="s">
        <v>249</v>
      </c>
      <c r="C426052" s="19" t="s">
        <v>576</v>
      </c>
    </row>
    <row r="426053" spans="2:3" x14ac:dyDescent="0.3">
      <c r="B426053" s="19" t="s">
        <v>312</v>
      </c>
      <c r="C426053" s="19" t="s">
        <v>577</v>
      </c>
    </row>
    <row r="426054" spans="2:3" x14ac:dyDescent="0.3">
      <c r="B426054" s="19" t="s">
        <v>271</v>
      </c>
      <c r="C426054" s="19" t="s">
        <v>578</v>
      </c>
    </row>
    <row r="426055" spans="2:3" x14ac:dyDescent="0.3">
      <c r="B426055" s="19" t="s">
        <v>313</v>
      </c>
      <c r="C426055" s="19" t="s">
        <v>579</v>
      </c>
    </row>
    <row r="426056" spans="2:3" x14ac:dyDescent="0.3">
      <c r="B426056" s="19" t="s">
        <v>314</v>
      </c>
      <c r="C426056" s="19" t="s">
        <v>580</v>
      </c>
    </row>
    <row r="426057" spans="2:3" x14ac:dyDescent="0.3">
      <c r="B426057" s="19" t="s">
        <v>315</v>
      </c>
      <c r="C426057" s="19" t="s">
        <v>581</v>
      </c>
    </row>
    <row r="426058" spans="2:3" x14ac:dyDescent="0.3">
      <c r="B426058" s="19" t="s">
        <v>316</v>
      </c>
      <c r="C426058" s="19" t="s">
        <v>582</v>
      </c>
    </row>
    <row r="426059" spans="2:3" x14ac:dyDescent="0.3">
      <c r="B426059" s="19" t="s">
        <v>317</v>
      </c>
      <c r="C426059" s="19" t="s">
        <v>583</v>
      </c>
    </row>
    <row r="426060" spans="2:3" x14ac:dyDescent="0.3">
      <c r="B426060" s="19" t="s">
        <v>318</v>
      </c>
      <c r="C426060" s="19" t="s">
        <v>584</v>
      </c>
    </row>
    <row r="426061" spans="2:3" x14ac:dyDescent="0.3">
      <c r="B426061" s="19" t="s">
        <v>252</v>
      </c>
      <c r="C426061" s="19" t="s">
        <v>585</v>
      </c>
    </row>
    <row r="426062" spans="2:3" x14ac:dyDescent="0.3">
      <c r="B426062" s="19" t="s">
        <v>319</v>
      </c>
      <c r="C426062" s="19" t="s">
        <v>586</v>
      </c>
    </row>
    <row r="426063" spans="2:3" x14ac:dyDescent="0.3">
      <c r="B426063" s="19" t="s">
        <v>320</v>
      </c>
      <c r="C426063" s="19" t="s">
        <v>587</v>
      </c>
    </row>
    <row r="426064" spans="2:3" x14ac:dyDescent="0.3">
      <c r="B426064" s="19" t="s">
        <v>321</v>
      </c>
      <c r="C426064" s="19" t="s">
        <v>588</v>
      </c>
    </row>
    <row r="426065" spans="2:3" x14ac:dyDescent="0.3">
      <c r="B426065" s="19" t="s">
        <v>295</v>
      </c>
      <c r="C426065" s="19" t="s">
        <v>589</v>
      </c>
    </row>
    <row r="426066" spans="2:3" x14ac:dyDescent="0.3">
      <c r="B426066" s="19" t="s">
        <v>322</v>
      </c>
      <c r="C426066" s="19" t="s">
        <v>590</v>
      </c>
    </row>
    <row r="426067" spans="2:3" x14ac:dyDescent="0.3">
      <c r="B426067" s="19" t="s">
        <v>323</v>
      </c>
      <c r="C426067" s="19" t="s">
        <v>591</v>
      </c>
    </row>
    <row r="426068" spans="2:3" x14ac:dyDescent="0.3">
      <c r="B426068" s="19" t="s">
        <v>324</v>
      </c>
      <c r="C426068" s="19" t="s">
        <v>592</v>
      </c>
    </row>
    <row r="426069" spans="2:3" x14ac:dyDescent="0.3">
      <c r="B426069" s="19" t="s">
        <v>325</v>
      </c>
      <c r="C426069" s="19" t="s">
        <v>593</v>
      </c>
    </row>
    <row r="426070" spans="2:3" x14ac:dyDescent="0.3">
      <c r="B426070" s="19" t="s">
        <v>326</v>
      </c>
      <c r="C426070" s="19" t="s">
        <v>594</v>
      </c>
    </row>
    <row r="426071" spans="2:3" x14ac:dyDescent="0.3">
      <c r="B426071" s="19" t="s">
        <v>327</v>
      </c>
      <c r="C426071" s="19" t="s">
        <v>595</v>
      </c>
    </row>
    <row r="426072" spans="2:3" x14ac:dyDescent="0.3">
      <c r="B426072" s="19" t="s">
        <v>328</v>
      </c>
      <c r="C426072" s="19" t="s">
        <v>596</v>
      </c>
    </row>
    <row r="426073" spans="2:3" x14ac:dyDescent="0.3">
      <c r="B426073" s="19" t="s">
        <v>250</v>
      </c>
      <c r="C426073" s="19" t="s">
        <v>597</v>
      </c>
    </row>
    <row r="426074" spans="2:3" x14ac:dyDescent="0.3">
      <c r="B426074" s="19" t="s">
        <v>329</v>
      </c>
      <c r="C426074" s="19" t="s">
        <v>598</v>
      </c>
    </row>
    <row r="426075" spans="2:3" x14ac:dyDescent="0.3">
      <c r="B426075" s="19" t="s">
        <v>330</v>
      </c>
      <c r="C426075" s="19" t="s">
        <v>599</v>
      </c>
    </row>
    <row r="426076" spans="2:3" x14ac:dyDescent="0.3">
      <c r="B426076" s="19" t="s">
        <v>331</v>
      </c>
      <c r="C426076" s="19" t="s">
        <v>600</v>
      </c>
    </row>
    <row r="426077" spans="2:3" x14ac:dyDescent="0.3">
      <c r="B426077" s="19" t="s">
        <v>332</v>
      </c>
      <c r="C426077" s="19" t="s">
        <v>601</v>
      </c>
    </row>
    <row r="426078" spans="2:3" x14ac:dyDescent="0.3">
      <c r="B426078" s="19" t="s">
        <v>317</v>
      </c>
      <c r="C426078" s="19" t="s">
        <v>602</v>
      </c>
    </row>
    <row r="426079" spans="2:3" x14ac:dyDescent="0.3">
      <c r="B426079" s="19" t="s">
        <v>333</v>
      </c>
      <c r="C426079" s="19" t="s">
        <v>603</v>
      </c>
    </row>
    <row r="426080" spans="2:3" x14ac:dyDescent="0.3">
      <c r="B426080" s="19" t="s">
        <v>334</v>
      </c>
      <c r="C426080" s="19" t="s">
        <v>604</v>
      </c>
    </row>
    <row r="426081" spans="2:3" x14ac:dyDescent="0.3">
      <c r="B426081" s="19" t="s">
        <v>335</v>
      </c>
      <c r="C426081" s="19" t="s">
        <v>605</v>
      </c>
    </row>
    <row r="426082" spans="2:3" x14ac:dyDescent="0.3">
      <c r="B426082" s="19" t="s">
        <v>336</v>
      </c>
      <c r="C426082" s="19" t="s">
        <v>606</v>
      </c>
    </row>
    <row r="426083" spans="2:3" x14ac:dyDescent="0.3">
      <c r="B426083" s="19" t="s">
        <v>337</v>
      </c>
      <c r="C426083" s="19" t="s">
        <v>308</v>
      </c>
    </row>
    <row r="426084" spans="2:3" x14ac:dyDescent="0.3">
      <c r="B426084" s="19" t="s">
        <v>338</v>
      </c>
      <c r="C426084" s="19" t="s">
        <v>352</v>
      </c>
    </row>
    <row r="442369" spans="2:3" ht="62.4" x14ac:dyDescent="0.3">
      <c r="B442369" s="19" t="s">
        <v>251</v>
      </c>
      <c r="C442369" s="19" t="s">
        <v>251</v>
      </c>
    </row>
    <row r="442370" spans="2:3" x14ac:dyDescent="0.3">
      <c r="B442370" s="19" t="s">
        <v>252</v>
      </c>
      <c r="C442370" s="19" t="s">
        <v>512</v>
      </c>
    </row>
    <row r="442371" spans="2:3" x14ac:dyDescent="0.3">
      <c r="B442371" s="19" t="s">
        <v>253</v>
      </c>
      <c r="C442371" s="19" t="s">
        <v>513</v>
      </c>
    </row>
    <row r="442372" spans="2:3" x14ac:dyDescent="0.3">
      <c r="B442372" s="19" t="s">
        <v>254</v>
      </c>
      <c r="C442372" s="19" t="s">
        <v>514</v>
      </c>
    </row>
    <row r="442373" spans="2:3" x14ac:dyDescent="0.3">
      <c r="B442373" s="19" t="s">
        <v>255</v>
      </c>
      <c r="C442373" s="19" t="s">
        <v>515</v>
      </c>
    </row>
    <row r="442374" spans="2:3" x14ac:dyDescent="0.3">
      <c r="B442374" s="19" t="s">
        <v>256</v>
      </c>
      <c r="C442374" s="19" t="s">
        <v>516</v>
      </c>
    </row>
    <row r="442375" spans="2:3" x14ac:dyDescent="0.3">
      <c r="B442375" s="19" t="s">
        <v>257</v>
      </c>
      <c r="C442375" s="19" t="s">
        <v>517</v>
      </c>
    </row>
    <row r="442376" spans="2:3" x14ac:dyDescent="0.3">
      <c r="B442376" s="19" t="s">
        <v>258</v>
      </c>
      <c r="C442376" s="19" t="s">
        <v>518</v>
      </c>
    </row>
    <row r="442377" spans="2:3" x14ac:dyDescent="0.3">
      <c r="B442377" s="19" t="s">
        <v>259</v>
      </c>
      <c r="C442377" s="19" t="s">
        <v>519</v>
      </c>
    </row>
    <row r="442378" spans="2:3" x14ac:dyDescent="0.3">
      <c r="B442378" s="19" t="s">
        <v>260</v>
      </c>
      <c r="C442378" s="19" t="s">
        <v>520</v>
      </c>
    </row>
    <row r="442379" spans="2:3" x14ac:dyDescent="0.3">
      <c r="B442379" s="19" t="s">
        <v>261</v>
      </c>
      <c r="C442379" s="19" t="s">
        <v>521</v>
      </c>
    </row>
    <row r="442380" spans="2:3" x14ac:dyDescent="0.3">
      <c r="B442380" s="19" t="s">
        <v>262</v>
      </c>
      <c r="C442380" s="19" t="s">
        <v>522</v>
      </c>
    </row>
    <row r="442381" spans="2:3" x14ac:dyDescent="0.3">
      <c r="B442381" s="19" t="s">
        <v>263</v>
      </c>
      <c r="C442381" s="19" t="s">
        <v>523</v>
      </c>
    </row>
    <row r="442382" spans="2:3" x14ac:dyDescent="0.3">
      <c r="B442382" s="19" t="s">
        <v>254</v>
      </c>
      <c r="C442382" s="19" t="s">
        <v>524</v>
      </c>
    </row>
    <row r="442383" spans="2:3" x14ac:dyDescent="0.3">
      <c r="B442383" s="19" t="s">
        <v>264</v>
      </c>
      <c r="C442383" s="19" t="s">
        <v>525</v>
      </c>
    </row>
    <row r="442384" spans="2:3" x14ac:dyDescent="0.3">
      <c r="B442384" s="19" t="s">
        <v>243</v>
      </c>
      <c r="C442384" s="19" t="s">
        <v>526</v>
      </c>
    </row>
    <row r="442385" spans="2:3" x14ac:dyDescent="0.3">
      <c r="B442385" s="19" t="s">
        <v>265</v>
      </c>
      <c r="C442385" s="19" t="s">
        <v>527</v>
      </c>
    </row>
    <row r="442386" spans="2:3" x14ac:dyDescent="0.3">
      <c r="B442386" s="19" t="s">
        <v>266</v>
      </c>
      <c r="C442386" s="19" t="s">
        <v>528</v>
      </c>
    </row>
    <row r="442387" spans="2:3" x14ac:dyDescent="0.3">
      <c r="B442387" s="19" t="s">
        <v>267</v>
      </c>
      <c r="C442387" s="19" t="s">
        <v>529</v>
      </c>
    </row>
    <row r="442388" spans="2:3" x14ac:dyDescent="0.3">
      <c r="B442388" s="19" t="s">
        <v>268</v>
      </c>
      <c r="C442388" s="19" t="s">
        <v>530</v>
      </c>
    </row>
    <row r="442389" spans="2:3" x14ac:dyDescent="0.3">
      <c r="B442389" s="19" t="s">
        <v>269</v>
      </c>
      <c r="C442389" s="19" t="s">
        <v>531</v>
      </c>
    </row>
    <row r="442390" spans="2:3" x14ac:dyDescent="0.3">
      <c r="B442390" s="19" t="s">
        <v>270</v>
      </c>
      <c r="C442390" s="19" t="s">
        <v>532</v>
      </c>
    </row>
    <row r="442391" spans="2:3" x14ac:dyDescent="0.3">
      <c r="B442391" s="19" t="s">
        <v>271</v>
      </c>
      <c r="C442391" s="19" t="s">
        <v>533</v>
      </c>
    </row>
    <row r="442392" spans="2:3" x14ac:dyDescent="0.3">
      <c r="B442392" s="19" t="s">
        <v>272</v>
      </c>
      <c r="C442392" s="19" t="s">
        <v>534</v>
      </c>
    </row>
    <row r="442393" spans="2:3" x14ac:dyDescent="0.3">
      <c r="B442393" s="19" t="s">
        <v>273</v>
      </c>
      <c r="C442393" s="19" t="s">
        <v>535</v>
      </c>
    </row>
    <row r="442394" spans="2:3" x14ac:dyDescent="0.3">
      <c r="B442394" s="19" t="s">
        <v>274</v>
      </c>
      <c r="C442394" s="19" t="s">
        <v>536</v>
      </c>
    </row>
    <row r="442395" spans="2:3" x14ac:dyDescent="0.3">
      <c r="B442395" s="19" t="s">
        <v>275</v>
      </c>
      <c r="C442395" s="19" t="s">
        <v>242</v>
      </c>
    </row>
    <row r="442396" spans="2:3" x14ac:dyDescent="0.3">
      <c r="B442396" s="19" t="s">
        <v>276</v>
      </c>
      <c r="C442396" s="19" t="s">
        <v>537</v>
      </c>
    </row>
    <row r="442397" spans="2:3" x14ac:dyDescent="0.3">
      <c r="B442397" s="19" t="s">
        <v>277</v>
      </c>
      <c r="C442397" s="19" t="s">
        <v>538</v>
      </c>
    </row>
    <row r="442398" spans="2:3" x14ac:dyDescent="0.3">
      <c r="B442398" s="19" t="s">
        <v>278</v>
      </c>
      <c r="C442398" s="19" t="s">
        <v>539</v>
      </c>
    </row>
    <row r="442399" spans="2:3" x14ac:dyDescent="0.3">
      <c r="B442399" s="19" t="s">
        <v>279</v>
      </c>
      <c r="C442399" s="19" t="s">
        <v>540</v>
      </c>
    </row>
    <row r="442400" spans="2:3" x14ac:dyDescent="0.3">
      <c r="B442400" s="19" t="s">
        <v>280</v>
      </c>
      <c r="C442400" s="19" t="s">
        <v>541</v>
      </c>
    </row>
    <row r="442401" spans="2:3" x14ac:dyDescent="0.3">
      <c r="B442401" s="19" t="s">
        <v>281</v>
      </c>
      <c r="C442401" s="19" t="s">
        <v>542</v>
      </c>
    </row>
    <row r="442402" spans="2:3" x14ac:dyDescent="0.3">
      <c r="B442402" s="19" t="s">
        <v>282</v>
      </c>
      <c r="C442402" s="19" t="s">
        <v>543</v>
      </c>
    </row>
    <row r="442403" spans="2:3" x14ac:dyDescent="0.3">
      <c r="B442403" s="19" t="s">
        <v>283</v>
      </c>
      <c r="C442403" s="19" t="s">
        <v>544</v>
      </c>
    </row>
    <row r="442404" spans="2:3" x14ac:dyDescent="0.3">
      <c r="B442404" s="19" t="s">
        <v>284</v>
      </c>
      <c r="C442404" s="19" t="s">
        <v>545</v>
      </c>
    </row>
    <row r="442405" spans="2:3" x14ac:dyDescent="0.3">
      <c r="B442405" s="19" t="s">
        <v>285</v>
      </c>
      <c r="C442405" s="19" t="s">
        <v>546</v>
      </c>
    </row>
    <row r="442406" spans="2:3" x14ac:dyDescent="0.3">
      <c r="B442406" s="19" t="s">
        <v>286</v>
      </c>
      <c r="C442406" s="19" t="s">
        <v>547</v>
      </c>
    </row>
    <row r="442407" spans="2:3" x14ac:dyDescent="0.3">
      <c r="B442407" s="19" t="s">
        <v>287</v>
      </c>
      <c r="C442407" s="19" t="s">
        <v>548</v>
      </c>
    </row>
    <row r="442408" spans="2:3" x14ac:dyDescent="0.3">
      <c r="B442408" s="19" t="s">
        <v>288</v>
      </c>
      <c r="C442408" s="19" t="s">
        <v>549</v>
      </c>
    </row>
    <row r="442409" spans="2:3" x14ac:dyDescent="0.3">
      <c r="B442409" s="19" t="s">
        <v>289</v>
      </c>
      <c r="C442409" s="19" t="s">
        <v>550</v>
      </c>
    </row>
    <row r="442410" spans="2:3" x14ac:dyDescent="0.3">
      <c r="B442410" s="19" t="s">
        <v>290</v>
      </c>
      <c r="C442410" s="19" t="s">
        <v>551</v>
      </c>
    </row>
    <row r="442411" spans="2:3" x14ac:dyDescent="0.3">
      <c r="B442411" s="19" t="s">
        <v>263</v>
      </c>
      <c r="C442411" s="19" t="s">
        <v>552</v>
      </c>
    </row>
    <row r="442412" spans="2:3" x14ac:dyDescent="0.3">
      <c r="B442412" s="19" t="s">
        <v>291</v>
      </c>
      <c r="C442412" s="19" t="s">
        <v>553</v>
      </c>
    </row>
    <row r="442413" spans="2:3" x14ac:dyDescent="0.3">
      <c r="B442413" s="19" t="s">
        <v>292</v>
      </c>
      <c r="C442413" s="19" t="s">
        <v>554</v>
      </c>
    </row>
    <row r="442414" spans="2:3" x14ac:dyDescent="0.3">
      <c r="B442414" s="19" t="s">
        <v>293</v>
      </c>
      <c r="C442414" s="19" t="s">
        <v>555</v>
      </c>
    </row>
    <row r="442415" spans="2:3" x14ac:dyDescent="0.3">
      <c r="B442415" s="19" t="s">
        <v>294</v>
      </c>
      <c r="C442415" s="19" t="s">
        <v>556</v>
      </c>
    </row>
    <row r="442416" spans="2:3" x14ac:dyDescent="0.3">
      <c r="B442416" s="19" t="s">
        <v>295</v>
      </c>
      <c r="C442416" s="19" t="s">
        <v>557</v>
      </c>
    </row>
    <row r="442417" spans="2:3" x14ac:dyDescent="0.3">
      <c r="B442417" s="19" t="s">
        <v>296</v>
      </c>
      <c r="C442417" s="19" t="s">
        <v>558</v>
      </c>
    </row>
    <row r="442418" spans="2:3" x14ac:dyDescent="0.3">
      <c r="B442418" s="19" t="s">
        <v>271</v>
      </c>
      <c r="C442418" s="19" t="s">
        <v>559</v>
      </c>
    </row>
    <row r="442419" spans="2:3" x14ac:dyDescent="0.3">
      <c r="B442419" s="19" t="s">
        <v>297</v>
      </c>
      <c r="C442419" s="19" t="s">
        <v>560</v>
      </c>
    </row>
    <row r="442420" spans="2:3" x14ac:dyDescent="0.3">
      <c r="B442420" s="19" t="s">
        <v>298</v>
      </c>
      <c r="C442420" s="19" t="s">
        <v>561</v>
      </c>
    </row>
    <row r="442421" spans="2:3" x14ac:dyDescent="0.3">
      <c r="B442421" s="19" t="s">
        <v>299</v>
      </c>
      <c r="C442421" s="19" t="s">
        <v>562</v>
      </c>
    </row>
    <row r="442422" spans="2:3" x14ac:dyDescent="0.3">
      <c r="B442422" s="19" t="s">
        <v>300</v>
      </c>
      <c r="C442422" s="19" t="s">
        <v>563</v>
      </c>
    </row>
    <row r="442423" spans="2:3" x14ac:dyDescent="0.3">
      <c r="B442423" s="19" t="s">
        <v>245</v>
      </c>
      <c r="C442423" s="19" t="s">
        <v>564</v>
      </c>
    </row>
    <row r="442424" spans="2:3" x14ac:dyDescent="0.3">
      <c r="B442424" s="19" t="s">
        <v>301</v>
      </c>
      <c r="C442424" s="19" t="s">
        <v>565</v>
      </c>
    </row>
    <row r="442425" spans="2:3" x14ac:dyDescent="0.3">
      <c r="B442425" s="19" t="s">
        <v>302</v>
      </c>
      <c r="C442425" s="19" t="s">
        <v>566</v>
      </c>
    </row>
    <row r="442426" spans="2:3" x14ac:dyDescent="0.3">
      <c r="B442426" s="19" t="s">
        <v>303</v>
      </c>
      <c r="C442426" s="19" t="s">
        <v>567</v>
      </c>
    </row>
    <row r="442427" spans="2:3" x14ac:dyDescent="0.3">
      <c r="B442427" s="19" t="s">
        <v>265</v>
      </c>
      <c r="C442427" s="19" t="s">
        <v>568</v>
      </c>
    </row>
    <row r="442428" spans="2:3" x14ac:dyDescent="0.3">
      <c r="B442428" s="19" t="s">
        <v>304</v>
      </c>
      <c r="C442428" s="19" t="s">
        <v>569</v>
      </c>
    </row>
    <row r="442429" spans="2:3" x14ac:dyDescent="0.3">
      <c r="B442429" s="19" t="s">
        <v>305</v>
      </c>
      <c r="C442429" s="19" t="s">
        <v>570</v>
      </c>
    </row>
    <row r="442430" spans="2:3" x14ac:dyDescent="0.3">
      <c r="B442430" s="19" t="s">
        <v>306</v>
      </c>
      <c r="C442430" s="19" t="s">
        <v>571</v>
      </c>
    </row>
    <row r="442431" spans="2:3" x14ac:dyDescent="0.3">
      <c r="B442431" s="19" t="s">
        <v>307</v>
      </c>
      <c r="C442431" s="19" t="s">
        <v>572</v>
      </c>
    </row>
    <row r="442432" spans="2:3" x14ac:dyDescent="0.3">
      <c r="B442432" s="19" t="s">
        <v>308</v>
      </c>
      <c r="C442432" s="19" t="s">
        <v>573</v>
      </c>
    </row>
    <row r="442433" spans="2:3" x14ac:dyDescent="0.3">
      <c r="B442433" s="19" t="s">
        <v>309</v>
      </c>
      <c r="C442433" s="19" t="s">
        <v>574</v>
      </c>
    </row>
    <row r="442434" spans="2:3" x14ac:dyDescent="0.3">
      <c r="B442434" s="19" t="s">
        <v>310</v>
      </c>
      <c r="C442434" s="19" t="s">
        <v>575</v>
      </c>
    </row>
    <row r="442435" spans="2:3" x14ac:dyDescent="0.3">
      <c r="B442435" s="19" t="s">
        <v>311</v>
      </c>
      <c r="C442435" s="19" t="s">
        <v>529</v>
      </c>
    </row>
    <row r="442436" spans="2:3" x14ac:dyDescent="0.3">
      <c r="B442436" s="19" t="s">
        <v>249</v>
      </c>
      <c r="C442436" s="19" t="s">
        <v>576</v>
      </c>
    </row>
    <row r="442437" spans="2:3" x14ac:dyDescent="0.3">
      <c r="B442437" s="19" t="s">
        <v>312</v>
      </c>
      <c r="C442437" s="19" t="s">
        <v>577</v>
      </c>
    </row>
    <row r="442438" spans="2:3" x14ac:dyDescent="0.3">
      <c r="B442438" s="19" t="s">
        <v>271</v>
      </c>
      <c r="C442438" s="19" t="s">
        <v>578</v>
      </c>
    </row>
    <row r="442439" spans="2:3" x14ac:dyDescent="0.3">
      <c r="B442439" s="19" t="s">
        <v>313</v>
      </c>
      <c r="C442439" s="19" t="s">
        <v>579</v>
      </c>
    </row>
    <row r="442440" spans="2:3" x14ac:dyDescent="0.3">
      <c r="B442440" s="19" t="s">
        <v>314</v>
      </c>
      <c r="C442440" s="19" t="s">
        <v>580</v>
      </c>
    </row>
    <row r="442441" spans="2:3" x14ac:dyDescent="0.3">
      <c r="B442441" s="19" t="s">
        <v>315</v>
      </c>
      <c r="C442441" s="19" t="s">
        <v>581</v>
      </c>
    </row>
    <row r="442442" spans="2:3" x14ac:dyDescent="0.3">
      <c r="B442442" s="19" t="s">
        <v>316</v>
      </c>
      <c r="C442442" s="19" t="s">
        <v>582</v>
      </c>
    </row>
    <row r="442443" spans="2:3" x14ac:dyDescent="0.3">
      <c r="B442443" s="19" t="s">
        <v>317</v>
      </c>
      <c r="C442443" s="19" t="s">
        <v>583</v>
      </c>
    </row>
    <row r="442444" spans="2:3" x14ac:dyDescent="0.3">
      <c r="B442444" s="19" t="s">
        <v>318</v>
      </c>
      <c r="C442444" s="19" t="s">
        <v>584</v>
      </c>
    </row>
    <row r="442445" spans="2:3" x14ac:dyDescent="0.3">
      <c r="B442445" s="19" t="s">
        <v>252</v>
      </c>
      <c r="C442445" s="19" t="s">
        <v>585</v>
      </c>
    </row>
    <row r="442446" spans="2:3" x14ac:dyDescent="0.3">
      <c r="B442446" s="19" t="s">
        <v>319</v>
      </c>
      <c r="C442446" s="19" t="s">
        <v>586</v>
      </c>
    </row>
    <row r="442447" spans="2:3" x14ac:dyDescent="0.3">
      <c r="B442447" s="19" t="s">
        <v>320</v>
      </c>
      <c r="C442447" s="19" t="s">
        <v>587</v>
      </c>
    </row>
    <row r="442448" spans="2:3" x14ac:dyDescent="0.3">
      <c r="B442448" s="19" t="s">
        <v>321</v>
      </c>
      <c r="C442448" s="19" t="s">
        <v>588</v>
      </c>
    </row>
    <row r="442449" spans="2:3" x14ac:dyDescent="0.3">
      <c r="B442449" s="19" t="s">
        <v>295</v>
      </c>
      <c r="C442449" s="19" t="s">
        <v>589</v>
      </c>
    </row>
    <row r="442450" spans="2:3" x14ac:dyDescent="0.3">
      <c r="B442450" s="19" t="s">
        <v>322</v>
      </c>
      <c r="C442450" s="19" t="s">
        <v>590</v>
      </c>
    </row>
    <row r="442451" spans="2:3" x14ac:dyDescent="0.3">
      <c r="B442451" s="19" t="s">
        <v>323</v>
      </c>
      <c r="C442451" s="19" t="s">
        <v>591</v>
      </c>
    </row>
    <row r="442452" spans="2:3" x14ac:dyDescent="0.3">
      <c r="B442452" s="19" t="s">
        <v>324</v>
      </c>
      <c r="C442452" s="19" t="s">
        <v>592</v>
      </c>
    </row>
    <row r="442453" spans="2:3" x14ac:dyDescent="0.3">
      <c r="B442453" s="19" t="s">
        <v>325</v>
      </c>
      <c r="C442453" s="19" t="s">
        <v>593</v>
      </c>
    </row>
    <row r="442454" spans="2:3" x14ac:dyDescent="0.3">
      <c r="B442454" s="19" t="s">
        <v>326</v>
      </c>
      <c r="C442454" s="19" t="s">
        <v>594</v>
      </c>
    </row>
    <row r="442455" spans="2:3" x14ac:dyDescent="0.3">
      <c r="B442455" s="19" t="s">
        <v>327</v>
      </c>
      <c r="C442455" s="19" t="s">
        <v>595</v>
      </c>
    </row>
    <row r="442456" spans="2:3" x14ac:dyDescent="0.3">
      <c r="B442456" s="19" t="s">
        <v>328</v>
      </c>
      <c r="C442456" s="19" t="s">
        <v>596</v>
      </c>
    </row>
    <row r="442457" spans="2:3" x14ac:dyDescent="0.3">
      <c r="B442457" s="19" t="s">
        <v>250</v>
      </c>
      <c r="C442457" s="19" t="s">
        <v>597</v>
      </c>
    </row>
    <row r="442458" spans="2:3" x14ac:dyDescent="0.3">
      <c r="B442458" s="19" t="s">
        <v>329</v>
      </c>
      <c r="C442458" s="19" t="s">
        <v>598</v>
      </c>
    </row>
    <row r="442459" spans="2:3" x14ac:dyDescent="0.3">
      <c r="B442459" s="19" t="s">
        <v>330</v>
      </c>
      <c r="C442459" s="19" t="s">
        <v>599</v>
      </c>
    </row>
    <row r="442460" spans="2:3" x14ac:dyDescent="0.3">
      <c r="B442460" s="19" t="s">
        <v>331</v>
      </c>
      <c r="C442460" s="19" t="s">
        <v>600</v>
      </c>
    </row>
    <row r="442461" spans="2:3" x14ac:dyDescent="0.3">
      <c r="B442461" s="19" t="s">
        <v>332</v>
      </c>
      <c r="C442461" s="19" t="s">
        <v>601</v>
      </c>
    </row>
    <row r="442462" spans="2:3" x14ac:dyDescent="0.3">
      <c r="B442462" s="19" t="s">
        <v>317</v>
      </c>
      <c r="C442462" s="19" t="s">
        <v>602</v>
      </c>
    </row>
    <row r="442463" spans="2:3" x14ac:dyDescent="0.3">
      <c r="B442463" s="19" t="s">
        <v>333</v>
      </c>
      <c r="C442463" s="19" t="s">
        <v>603</v>
      </c>
    </row>
    <row r="442464" spans="2:3" x14ac:dyDescent="0.3">
      <c r="B442464" s="19" t="s">
        <v>334</v>
      </c>
      <c r="C442464" s="19" t="s">
        <v>604</v>
      </c>
    </row>
    <row r="442465" spans="2:3" x14ac:dyDescent="0.3">
      <c r="B442465" s="19" t="s">
        <v>335</v>
      </c>
      <c r="C442465" s="19" t="s">
        <v>605</v>
      </c>
    </row>
    <row r="442466" spans="2:3" x14ac:dyDescent="0.3">
      <c r="B442466" s="19" t="s">
        <v>336</v>
      </c>
      <c r="C442466" s="19" t="s">
        <v>606</v>
      </c>
    </row>
    <row r="442467" spans="2:3" x14ac:dyDescent="0.3">
      <c r="B442467" s="19" t="s">
        <v>337</v>
      </c>
      <c r="C442467" s="19" t="s">
        <v>308</v>
      </c>
    </row>
    <row r="442468" spans="2:3" x14ac:dyDescent="0.3">
      <c r="B442468" s="19" t="s">
        <v>338</v>
      </c>
      <c r="C442468" s="19" t="s">
        <v>352</v>
      </c>
    </row>
    <row r="458753" spans="2:3" ht="62.4" x14ac:dyDescent="0.3">
      <c r="B458753" s="19" t="s">
        <v>251</v>
      </c>
      <c r="C458753" s="19" t="s">
        <v>251</v>
      </c>
    </row>
    <row r="458754" spans="2:3" x14ac:dyDescent="0.3">
      <c r="B458754" s="19" t="s">
        <v>252</v>
      </c>
      <c r="C458754" s="19" t="s">
        <v>512</v>
      </c>
    </row>
    <row r="458755" spans="2:3" x14ac:dyDescent="0.3">
      <c r="B458755" s="19" t="s">
        <v>253</v>
      </c>
      <c r="C458755" s="19" t="s">
        <v>513</v>
      </c>
    </row>
    <row r="458756" spans="2:3" x14ac:dyDescent="0.3">
      <c r="B458756" s="19" t="s">
        <v>254</v>
      </c>
      <c r="C458756" s="19" t="s">
        <v>514</v>
      </c>
    </row>
    <row r="458757" spans="2:3" x14ac:dyDescent="0.3">
      <c r="B458757" s="19" t="s">
        <v>255</v>
      </c>
      <c r="C458757" s="19" t="s">
        <v>515</v>
      </c>
    </row>
    <row r="458758" spans="2:3" x14ac:dyDescent="0.3">
      <c r="B458758" s="19" t="s">
        <v>256</v>
      </c>
      <c r="C458758" s="19" t="s">
        <v>516</v>
      </c>
    </row>
    <row r="458759" spans="2:3" x14ac:dyDescent="0.3">
      <c r="B458759" s="19" t="s">
        <v>257</v>
      </c>
      <c r="C458759" s="19" t="s">
        <v>517</v>
      </c>
    </row>
    <row r="458760" spans="2:3" x14ac:dyDescent="0.3">
      <c r="B458760" s="19" t="s">
        <v>258</v>
      </c>
      <c r="C458760" s="19" t="s">
        <v>518</v>
      </c>
    </row>
    <row r="458761" spans="2:3" x14ac:dyDescent="0.3">
      <c r="B458761" s="19" t="s">
        <v>259</v>
      </c>
      <c r="C458761" s="19" t="s">
        <v>519</v>
      </c>
    </row>
    <row r="458762" spans="2:3" x14ac:dyDescent="0.3">
      <c r="B458762" s="19" t="s">
        <v>260</v>
      </c>
      <c r="C458762" s="19" t="s">
        <v>520</v>
      </c>
    </row>
    <row r="458763" spans="2:3" x14ac:dyDescent="0.3">
      <c r="B458763" s="19" t="s">
        <v>261</v>
      </c>
      <c r="C458763" s="19" t="s">
        <v>521</v>
      </c>
    </row>
    <row r="458764" spans="2:3" x14ac:dyDescent="0.3">
      <c r="B458764" s="19" t="s">
        <v>262</v>
      </c>
      <c r="C458764" s="19" t="s">
        <v>522</v>
      </c>
    </row>
    <row r="458765" spans="2:3" x14ac:dyDescent="0.3">
      <c r="B458765" s="19" t="s">
        <v>263</v>
      </c>
      <c r="C458765" s="19" t="s">
        <v>523</v>
      </c>
    </row>
    <row r="458766" spans="2:3" x14ac:dyDescent="0.3">
      <c r="B458766" s="19" t="s">
        <v>254</v>
      </c>
      <c r="C458766" s="19" t="s">
        <v>524</v>
      </c>
    </row>
    <row r="458767" spans="2:3" x14ac:dyDescent="0.3">
      <c r="B458767" s="19" t="s">
        <v>264</v>
      </c>
      <c r="C458767" s="19" t="s">
        <v>525</v>
      </c>
    </row>
    <row r="458768" spans="2:3" x14ac:dyDescent="0.3">
      <c r="B458768" s="19" t="s">
        <v>243</v>
      </c>
      <c r="C458768" s="19" t="s">
        <v>526</v>
      </c>
    </row>
    <row r="458769" spans="2:3" x14ac:dyDescent="0.3">
      <c r="B458769" s="19" t="s">
        <v>265</v>
      </c>
      <c r="C458769" s="19" t="s">
        <v>527</v>
      </c>
    </row>
    <row r="458770" spans="2:3" x14ac:dyDescent="0.3">
      <c r="B458770" s="19" t="s">
        <v>266</v>
      </c>
      <c r="C458770" s="19" t="s">
        <v>528</v>
      </c>
    </row>
    <row r="458771" spans="2:3" x14ac:dyDescent="0.3">
      <c r="B458771" s="19" t="s">
        <v>267</v>
      </c>
      <c r="C458771" s="19" t="s">
        <v>529</v>
      </c>
    </row>
    <row r="458772" spans="2:3" x14ac:dyDescent="0.3">
      <c r="B458772" s="19" t="s">
        <v>268</v>
      </c>
      <c r="C458772" s="19" t="s">
        <v>530</v>
      </c>
    </row>
    <row r="458773" spans="2:3" x14ac:dyDescent="0.3">
      <c r="B458773" s="19" t="s">
        <v>269</v>
      </c>
      <c r="C458773" s="19" t="s">
        <v>531</v>
      </c>
    </row>
    <row r="458774" spans="2:3" x14ac:dyDescent="0.3">
      <c r="B458774" s="19" t="s">
        <v>270</v>
      </c>
      <c r="C458774" s="19" t="s">
        <v>532</v>
      </c>
    </row>
    <row r="458775" spans="2:3" x14ac:dyDescent="0.3">
      <c r="B458775" s="19" t="s">
        <v>271</v>
      </c>
      <c r="C458775" s="19" t="s">
        <v>533</v>
      </c>
    </row>
    <row r="458776" spans="2:3" x14ac:dyDescent="0.3">
      <c r="B458776" s="19" t="s">
        <v>272</v>
      </c>
      <c r="C458776" s="19" t="s">
        <v>534</v>
      </c>
    </row>
    <row r="458777" spans="2:3" x14ac:dyDescent="0.3">
      <c r="B458777" s="19" t="s">
        <v>273</v>
      </c>
      <c r="C458777" s="19" t="s">
        <v>535</v>
      </c>
    </row>
    <row r="458778" spans="2:3" x14ac:dyDescent="0.3">
      <c r="B458778" s="19" t="s">
        <v>274</v>
      </c>
      <c r="C458778" s="19" t="s">
        <v>536</v>
      </c>
    </row>
    <row r="458779" spans="2:3" x14ac:dyDescent="0.3">
      <c r="B458779" s="19" t="s">
        <v>275</v>
      </c>
      <c r="C458779" s="19" t="s">
        <v>242</v>
      </c>
    </row>
    <row r="458780" spans="2:3" x14ac:dyDescent="0.3">
      <c r="B458780" s="19" t="s">
        <v>276</v>
      </c>
      <c r="C458780" s="19" t="s">
        <v>537</v>
      </c>
    </row>
    <row r="458781" spans="2:3" x14ac:dyDescent="0.3">
      <c r="B458781" s="19" t="s">
        <v>277</v>
      </c>
      <c r="C458781" s="19" t="s">
        <v>538</v>
      </c>
    </row>
    <row r="458782" spans="2:3" x14ac:dyDescent="0.3">
      <c r="B458782" s="19" t="s">
        <v>278</v>
      </c>
      <c r="C458782" s="19" t="s">
        <v>539</v>
      </c>
    </row>
    <row r="458783" spans="2:3" x14ac:dyDescent="0.3">
      <c r="B458783" s="19" t="s">
        <v>279</v>
      </c>
      <c r="C458783" s="19" t="s">
        <v>540</v>
      </c>
    </row>
    <row r="458784" spans="2:3" x14ac:dyDescent="0.3">
      <c r="B458784" s="19" t="s">
        <v>280</v>
      </c>
      <c r="C458784" s="19" t="s">
        <v>541</v>
      </c>
    </row>
    <row r="458785" spans="2:3" x14ac:dyDescent="0.3">
      <c r="B458785" s="19" t="s">
        <v>281</v>
      </c>
      <c r="C458785" s="19" t="s">
        <v>542</v>
      </c>
    </row>
    <row r="458786" spans="2:3" x14ac:dyDescent="0.3">
      <c r="B458786" s="19" t="s">
        <v>282</v>
      </c>
      <c r="C458786" s="19" t="s">
        <v>543</v>
      </c>
    </row>
    <row r="458787" spans="2:3" x14ac:dyDescent="0.3">
      <c r="B458787" s="19" t="s">
        <v>283</v>
      </c>
      <c r="C458787" s="19" t="s">
        <v>544</v>
      </c>
    </row>
    <row r="458788" spans="2:3" x14ac:dyDescent="0.3">
      <c r="B458788" s="19" t="s">
        <v>284</v>
      </c>
      <c r="C458788" s="19" t="s">
        <v>545</v>
      </c>
    </row>
    <row r="458789" spans="2:3" x14ac:dyDescent="0.3">
      <c r="B458789" s="19" t="s">
        <v>285</v>
      </c>
      <c r="C458789" s="19" t="s">
        <v>546</v>
      </c>
    </row>
    <row r="458790" spans="2:3" x14ac:dyDescent="0.3">
      <c r="B458790" s="19" t="s">
        <v>286</v>
      </c>
      <c r="C458790" s="19" t="s">
        <v>547</v>
      </c>
    </row>
    <row r="458791" spans="2:3" x14ac:dyDescent="0.3">
      <c r="B458791" s="19" t="s">
        <v>287</v>
      </c>
      <c r="C458791" s="19" t="s">
        <v>548</v>
      </c>
    </row>
    <row r="458792" spans="2:3" x14ac:dyDescent="0.3">
      <c r="B458792" s="19" t="s">
        <v>288</v>
      </c>
      <c r="C458792" s="19" t="s">
        <v>549</v>
      </c>
    </row>
    <row r="458793" spans="2:3" x14ac:dyDescent="0.3">
      <c r="B458793" s="19" t="s">
        <v>289</v>
      </c>
      <c r="C458793" s="19" t="s">
        <v>550</v>
      </c>
    </row>
    <row r="458794" spans="2:3" x14ac:dyDescent="0.3">
      <c r="B458794" s="19" t="s">
        <v>290</v>
      </c>
      <c r="C458794" s="19" t="s">
        <v>551</v>
      </c>
    </row>
    <row r="458795" spans="2:3" x14ac:dyDescent="0.3">
      <c r="B458795" s="19" t="s">
        <v>263</v>
      </c>
      <c r="C458795" s="19" t="s">
        <v>552</v>
      </c>
    </row>
    <row r="458796" spans="2:3" x14ac:dyDescent="0.3">
      <c r="B458796" s="19" t="s">
        <v>291</v>
      </c>
      <c r="C458796" s="19" t="s">
        <v>553</v>
      </c>
    </row>
    <row r="458797" spans="2:3" x14ac:dyDescent="0.3">
      <c r="B458797" s="19" t="s">
        <v>292</v>
      </c>
      <c r="C458797" s="19" t="s">
        <v>554</v>
      </c>
    </row>
    <row r="458798" spans="2:3" x14ac:dyDescent="0.3">
      <c r="B458798" s="19" t="s">
        <v>293</v>
      </c>
      <c r="C458798" s="19" t="s">
        <v>555</v>
      </c>
    </row>
    <row r="458799" spans="2:3" x14ac:dyDescent="0.3">
      <c r="B458799" s="19" t="s">
        <v>294</v>
      </c>
      <c r="C458799" s="19" t="s">
        <v>556</v>
      </c>
    </row>
    <row r="458800" spans="2:3" x14ac:dyDescent="0.3">
      <c r="B458800" s="19" t="s">
        <v>295</v>
      </c>
      <c r="C458800" s="19" t="s">
        <v>557</v>
      </c>
    </row>
    <row r="458801" spans="2:3" x14ac:dyDescent="0.3">
      <c r="B458801" s="19" t="s">
        <v>296</v>
      </c>
      <c r="C458801" s="19" t="s">
        <v>558</v>
      </c>
    </row>
    <row r="458802" spans="2:3" x14ac:dyDescent="0.3">
      <c r="B458802" s="19" t="s">
        <v>271</v>
      </c>
      <c r="C458802" s="19" t="s">
        <v>559</v>
      </c>
    </row>
    <row r="458803" spans="2:3" x14ac:dyDescent="0.3">
      <c r="B458803" s="19" t="s">
        <v>297</v>
      </c>
      <c r="C458803" s="19" t="s">
        <v>560</v>
      </c>
    </row>
    <row r="458804" spans="2:3" x14ac:dyDescent="0.3">
      <c r="B458804" s="19" t="s">
        <v>298</v>
      </c>
      <c r="C458804" s="19" t="s">
        <v>561</v>
      </c>
    </row>
    <row r="458805" spans="2:3" x14ac:dyDescent="0.3">
      <c r="B458805" s="19" t="s">
        <v>299</v>
      </c>
      <c r="C458805" s="19" t="s">
        <v>562</v>
      </c>
    </row>
    <row r="458806" spans="2:3" x14ac:dyDescent="0.3">
      <c r="B458806" s="19" t="s">
        <v>300</v>
      </c>
      <c r="C458806" s="19" t="s">
        <v>563</v>
      </c>
    </row>
    <row r="458807" spans="2:3" x14ac:dyDescent="0.3">
      <c r="B458807" s="19" t="s">
        <v>245</v>
      </c>
      <c r="C458807" s="19" t="s">
        <v>564</v>
      </c>
    </row>
    <row r="458808" spans="2:3" x14ac:dyDescent="0.3">
      <c r="B458808" s="19" t="s">
        <v>301</v>
      </c>
      <c r="C458808" s="19" t="s">
        <v>565</v>
      </c>
    </row>
    <row r="458809" spans="2:3" x14ac:dyDescent="0.3">
      <c r="B458809" s="19" t="s">
        <v>302</v>
      </c>
      <c r="C458809" s="19" t="s">
        <v>566</v>
      </c>
    </row>
    <row r="458810" spans="2:3" x14ac:dyDescent="0.3">
      <c r="B458810" s="19" t="s">
        <v>303</v>
      </c>
      <c r="C458810" s="19" t="s">
        <v>567</v>
      </c>
    </row>
    <row r="458811" spans="2:3" x14ac:dyDescent="0.3">
      <c r="B458811" s="19" t="s">
        <v>265</v>
      </c>
      <c r="C458811" s="19" t="s">
        <v>568</v>
      </c>
    </row>
    <row r="458812" spans="2:3" x14ac:dyDescent="0.3">
      <c r="B458812" s="19" t="s">
        <v>304</v>
      </c>
      <c r="C458812" s="19" t="s">
        <v>569</v>
      </c>
    </row>
    <row r="458813" spans="2:3" x14ac:dyDescent="0.3">
      <c r="B458813" s="19" t="s">
        <v>305</v>
      </c>
      <c r="C458813" s="19" t="s">
        <v>570</v>
      </c>
    </row>
    <row r="458814" spans="2:3" x14ac:dyDescent="0.3">
      <c r="B458814" s="19" t="s">
        <v>306</v>
      </c>
      <c r="C458814" s="19" t="s">
        <v>571</v>
      </c>
    </row>
    <row r="458815" spans="2:3" x14ac:dyDescent="0.3">
      <c r="B458815" s="19" t="s">
        <v>307</v>
      </c>
      <c r="C458815" s="19" t="s">
        <v>572</v>
      </c>
    </row>
    <row r="458816" spans="2:3" x14ac:dyDescent="0.3">
      <c r="B458816" s="19" t="s">
        <v>308</v>
      </c>
      <c r="C458816" s="19" t="s">
        <v>573</v>
      </c>
    </row>
    <row r="458817" spans="2:3" x14ac:dyDescent="0.3">
      <c r="B458817" s="19" t="s">
        <v>309</v>
      </c>
      <c r="C458817" s="19" t="s">
        <v>574</v>
      </c>
    </row>
    <row r="458818" spans="2:3" x14ac:dyDescent="0.3">
      <c r="B458818" s="19" t="s">
        <v>310</v>
      </c>
      <c r="C458818" s="19" t="s">
        <v>575</v>
      </c>
    </row>
    <row r="458819" spans="2:3" x14ac:dyDescent="0.3">
      <c r="B458819" s="19" t="s">
        <v>311</v>
      </c>
      <c r="C458819" s="19" t="s">
        <v>529</v>
      </c>
    </row>
    <row r="458820" spans="2:3" x14ac:dyDescent="0.3">
      <c r="B458820" s="19" t="s">
        <v>249</v>
      </c>
      <c r="C458820" s="19" t="s">
        <v>576</v>
      </c>
    </row>
    <row r="458821" spans="2:3" x14ac:dyDescent="0.3">
      <c r="B458821" s="19" t="s">
        <v>312</v>
      </c>
      <c r="C458821" s="19" t="s">
        <v>577</v>
      </c>
    </row>
    <row r="458822" spans="2:3" x14ac:dyDescent="0.3">
      <c r="B458822" s="19" t="s">
        <v>271</v>
      </c>
      <c r="C458822" s="19" t="s">
        <v>578</v>
      </c>
    </row>
    <row r="458823" spans="2:3" x14ac:dyDescent="0.3">
      <c r="B458823" s="19" t="s">
        <v>313</v>
      </c>
      <c r="C458823" s="19" t="s">
        <v>579</v>
      </c>
    </row>
    <row r="458824" spans="2:3" x14ac:dyDescent="0.3">
      <c r="B458824" s="19" t="s">
        <v>314</v>
      </c>
      <c r="C458824" s="19" t="s">
        <v>580</v>
      </c>
    </row>
    <row r="458825" spans="2:3" x14ac:dyDescent="0.3">
      <c r="B458825" s="19" t="s">
        <v>315</v>
      </c>
      <c r="C458825" s="19" t="s">
        <v>581</v>
      </c>
    </row>
    <row r="458826" spans="2:3" x14ac:dyDescent="0.3">
      <c r="B458826" s="19" t="s">
        <v>316</v>
      </c>
      <c r="C458826" s="19" t="s">
        <v>582</v>
      </c>
    </row>
    <row r="458827" spans="2:3" x14ac:dyDescent="0.3">
      <c r="B458827" s="19" t="s">
        <v>317</v>
      </c>
      <c r="C458827" s="19" t="s">
        <v>583</v>
      </c>
    </row>
    <row r="458828" spans="2:3" x14ac:dyDescent="0.3">
      <c r="B458828" s="19" t="s">
        <v>318</v>
      </c>
      <c r="C458828" s="19" t="s">
        <v>584</v>
      </c>
    </row>
    <row r="458829" spans="2:3" x14ac:dyDescent="0.3">
      <c r="B458829" s="19" t="s">
        <v>252</v>
      </c>
      <c r="C458829" s="19" t="s">
        <v>585</v>
      </c>
    </row>
    <row r="458830" spans="2:3" x14ac:dyDescent="0.3">
      <c r="B458830" s="19" t="s">
        <v>319</v>
      </c>
      <c r="C458830" s="19" t="s">
        <v>586</v>
      </c>
    </row>
    <row r="458831" spans="2:3" x14ac:dyDescent="0.3">
      <c r="B458831" s="19" t="s">
        <v>320</v>
      </c>
      <c r="C458831" s="19" t="s">
        <v>587</v>
      </c>
    </row>
    <row r="458832" spans="2:3" x14ac:dyDescent="0.3">
      <c r="B458832" s="19" t="s">
        <v>321</v>
      </c>
      <c r="C458832" s="19" t="s">
        <v>588</v>
      </c>
    </row>
    <row r="458833" spans="2:3" x14ac:dyDescent="0.3">
      <c r="B458833" s="19" t="s">
        <v>295</v>
      </c>
      <c r="C458833" s="19" t="s">
        <v>589</v>
      </c>
    </row>
    <row r="458834" spans="2:3" x14ac:dyDescent="0.3">
      <c r="B458834" s="19" t="s">
        <v>322</v>
      </c>
      <c r="C458834" s="19" t="s">
        <v>590</v>
      </c>
    </row>
    <row r="458835" spans="2:3" x14ac:dyDescent="0.3">
      <c r="B458835" s="19" t="s">
        <v>323</v>
      </c>
      <c r="C458835" s="19" t="s">
        <v>591</v>
      </c>
    </row>
    <row r="458836" spans="2:3" x14ac:dyDescent="0.3">
      <c r="B458836" s="19" t="s">
        <v>324</v>
      </c>
      <c r="C458836" s="19" t="s">
        <v>592</v>
      </c>
    </row>
    <row r="458837" spans="2:3" x14ac:dyDescent="0.3">
      <c r="B458837" s="19" t="s">
        <v>325</v>
      </c>
      <c r="C458837" s="19" t="s">
        <v>593</v>
      </c>
    </row>
    <row r="458838" spans="2:3" x14ac:dyDescent="0.3">
      <c r="B458838" s="19" t="s">
        <v>326</v>
      </c>
      <c r="C458838" s="19" t="s">
        <v>594</v>
      </c>
    </row>
    <row r="458839" spans="2:3" x14ac:dyDescent="0.3">
      <c r="B458839" s="19" t="s">
        <v>327</v>
      </c>
      <c r="C458839" s="19" t="s">
        <v>595</v>
      </c>
    </row>
    <row r="458840" spans="2:3" x14ac:dyDescent="0.3">
      <c r="B458840" s="19" t="s">
        <v>328</v>
      </c>
      <c r="C458840" s="19" t="s">
        <v>596</v>
      </c>
    </row>
    <row r="458841" spans="2:3" x14ac:dyDescent="0.3">
      <c r="B458841" s="19" t="s">
        <v>250</v>
      </c>
      <c r="C458841" s="19" t="s">
        <v>597</v>
      </c>
    </row>
    <row r="458842" spans="2:3" x14ac:dyDescent="0.3">
      <c r="B458842" s="19" t="s">
        <v>329</v>
      </c>
      <c r="C458842" s="19" t="s">
        <v>598</v>
      </c>
    </row>
    <row r="458843" spans="2:3" x14ac:dyDescent="0.3">
      <c r="B458843" s="19" t="s">
        <v>330</v>
      </c>
      <c r="C458843" s="19" t="s">
        <v>599</v>
      </c>
    </row>
    <row r="458844" spans="2:3" x14ac:dyDescent="0.3">
      <c r="B458844" s="19" t="s">
        <v>331</v>
      </c>
      <c r="C458844" s="19" t="s">
        <v>600</v>
      </c>
    </row>
    <row r="458845" spans="2:3" x14ac:dyDescent="0.3">
      <c r="B458845" s="19" t="s">
        <v>332</v>
      </c>
      <c r="C458845" s="19" t="s">
        <v>601</v>
      </c>
    </row>
    <row r="458846" spans="2:3" x14ac:dyDescent="0.3">
      <c r="B458846" s="19" t="s">
        <v>317</v>
      </c>
      <c r="C458846" s="19" t="s">
        <v>602</v>
      </c>
    </row>
    <row r="458847" spans="2:3" x14ac:dyDescent="0.3">
      <c r="B458847" s="19" t="s">
        <v>333</v>
      </c>
      <c r="C458847" s="19" t="s">
        <v>603</v>
      </c>
    </row>
    <row r="458848" spans="2:3" x14ac:dyDescent="0.3">
      <c r="B458848" s="19" t="s">
        <v>334</v>
      </c>
      <c r="C458848" s="19" t="s">
        <v>604</v>
      </c>
    </row>
    <row r="458849" spans="2:3" x14ac:dyDescent="0.3">
      <c r="B458849" s="19" t="s">
        <v>335</v>
      </c>
      <c r="C458849" s="19" t="s">
        <v>605</v>
      </c>
    </row>
    <row r="458850" spans="2:3" x14ac:dyDescent="0.3">
      <c r="B458850" s="19" t="s">
        <v>336</v>
      </c>
      <c r="C458850" s="19" t="s">
        <v>606</v>
      </c>
    </row>
    <row r="458851" spans="2:3" x14ac:dyDescent="0.3">
      <c r="B458851" s="19" t="s">
        <v>337</v>
      </c>
      <c r="C458851" s="19" t="s">
        <v>308</v>
      </c>
    </row>
    <row r="458852" spans="2:3" x14ac:dyDescent="0.3">
      <c r="B458852" s="19" t="s">
        <v>338</v>
      </c>
      <c r="C458852" s="19" t="s">
        <v>352</v>
      </c>
    </row>
    <row r="475137" spans="2:3" ht="62.4" x14ac:dyDescent="0.3">
      <c r="B475137" s="19" t="s">
        <v>251</v>
      </c>
      <c r="C475137" s="19" t="s">
        <v>251</v>
      </c>
    </row>
    <row r="475138" spans="2:3" x14ac:dyDescent="0.3">
      <c r="B475138" s="19" t="s">
        <v>252</v>
      </c>
      <c r="C475138" s="19" t="s">
        <v>512</v>
      </c>
    </row>
    <row r="475139" spans="2:3" x14ac:dyDescent="0.3">
      <c r="B475139" s="19" t="s">
        <v>253</v>
      </c>
      <c r="C475139" s="19" t="s">
        <v>513</v>
      </c>
    </row>
    <row r="475140" spans="2:3" x14ac:dyDescent="0.3">
      <c r="B475140" s="19" t="s">
        <v>254</v>
      </c>
      <c r="C475140" s="19" t="s">
        <v>514</v>
      </c>
    </row>
    <row r="475141" spans="2:3" x14ac:dyDescent="0.3">
      <c r="B475141" s="19" t="s">
        <v>255</v>
      </c>
      <c r="C475141" s="19" t="s">
        <v>515</v>
      </c>
    </row>
    <row r="475142" spans="2:3" x14ac:dyDescent="0.3">
      <c r="B475142" s="19" t="s">
        <v>256</v>
      </c>
      <c r="C475142" s="19" t="s">
        <v>516</v>
      </c>
    </row>
    <row r="475143" spans="2:3" x14ac:dyDescent="0.3">
      <c r="B475143" s="19" t="s">
        <v>257</v>
      </c>
      <c r="C475143" s="19" t="s">
        <v>517</v>
      </c>
    </row>
    <row r="475144" spans="2:3" x14ac:dyDescent="0.3">
      <c r="B475144" s="19" t="s">
        <v>258</v>
      </c>
      <c r="C475144" s="19" t="s">
        <v>518</v>
      </c>
    </row>
    <row r="475145" spans="2:3" x14ac:dyDescent="0.3">
      <c r="B475145" s="19" t="s">
        <v>259</v>
      </c>
      <c r="C475145" s="19" t="s">
        <v>519</v>
      </c>
    </row>
    <row r="475146" spans="2:3" x14ac:dyDescent="0.3">
      <c r="B475146" s="19" t="s">
        <v>260</v>
      </c>
      <c r="C475146" s="19" t="s">
        <v>520</v>
      </c>
    </row>
    <row r="475147" spans="2:3" x14ac:dyDescent="0.3">
      <c r="B475147" s="19" t="s">
        <v>261</v>
      </c>
      <c r="C475147" s="19" t="s">
        <v>521</v>
      </c>
    </row>
    <row r="475148" spans="2:3" x14ac:dyDescent="0.3">
      <c r="B475148" s="19" t="s">
        <v>262</v>
      </c>
      <c r="C475148" s="19" t="s">
        <v>522</v>
      </c>
    </row>
    <row r="475149" spans="2:3" x14ac:dyDescent="0.3">
      <c r="B475149" s="19" t="s">
        <v>263</v>
      </c>
      <c r="C475149" s="19" t="s">
        <v>523</v>
      </c>
    </row>
    <row r="475150" spans="2:3" x14ac:dyDescent="0.3">
      <c r="B475150" s="19" t="s">
        <v>254</v>
      </c>
      <c r="C475150" s="19" t="s">
        <v>524</v>
      </c>
    </row>
    <row r="475151" spans="2:3" x14ac:dyDescent="0.3">
      <c r="B475151" s="19" t="s">
        <v>264</v>
      </c>
      <c r="C475151" s="19" t="s">
        <v>525</v>
      </c>
    </row>
    <row r="475152" spans="2:3" x14ac:dyDescent="0.3">
      <c r="B475152" s="19" t="s">
        <v>243</v>
      </c>
      <c r="C475152" s="19" t="s">
        <v>526</v>
      </c>
    </row>
    <row r="475153" spans="2:3" x14ac:dyDescent="0.3">
      <c r="B475153" s="19" t="s">
        <v>265</v>
      </c>
      <c r="C475153" s="19" t="s">
        <v>527</v>
      </c>
    </row>
    <row r="475154" spans="2:3" x14ac:dyDescent="0.3">
      <c r="B475154" s="19" t="s">
        <v>266</v>
      </c>
      <c r="C475154" s="19" t="s">
        <v>528</v>
      </c>
    </row>
    <row r="475155" spans="2:3" x14ac:dyDescent="0.3">
      <c r="B475155" s="19" t="s">
        <v>267</v>
      </c>
      <c r="C475155" s="19" t="s">
        <v>529</v>
      </c>
    </row>
    <row r="475156" spans="2:3" x14ac:dyDescent="0.3">
      <c r="B475156" s="19" t="s">
        <v>268</v>
      </c>
      <c r="C475156" s="19" t="s">
        <v>530</v>
      </c>
    </row>
    <row r="475157" spans="2:3" x14ac:dyDescent="0.3">
      <c r="B475157" s="19" t="s">
        <v>269</v>
      </c>
      <c r="C475157" s="19" t="s">
        <v>531</v>
      </c>
    </row>
    <row r="475158" spans="2:3" x14ac:dyDescent="0.3">
      <c r="B475158" s="19" t="s">
        <v>270</v>
      </c>
      <c r="C475158" s="19" t="s">
        <v>532</v>
      </c>
    </row>
    <row r="475159" spans="2:3" x14ac:dyDescent="0.3">
      <c r="B475159" s="19" t="s">
        <v>271</v>
      </c>
      <c r="C475159" s="19" t="s">
        <v>533</v>
      </c>
    </row>
    <row r="475160" spans="2:3" x14ac:dyDescent="0.3">
      <c r="B475160" s="19" t="s">
        <v>272</v>
      </c>
      <c r="C475160" s="19" t="s">
        <v>534</v>
      </c>
    </row>
    <row r="475161" spans="2:3" x14ac:dyDescent="0.3">
      <c r="B475161" s="19" t="s">
        <v>273</v>
      </c>
      <c r="C475161" s="19" t="s">
        <v>535</v>
      </c>
    </row>
    <row r="475162" spans="2:3" x14ac:dyDescent="0.3">
      <c r="B475162" s="19" t="s">
        <v>274</v>
      </c>
      <c r="C475162" s="19" t="s">
        <v>536</v>
      </c>
    </row>
    <row r="475163" spans="2:3" x14ac:dyDescent="0.3">
      <c r="B475163" s="19" t="s">
        <v>275</v>
      </c>
      <c r="C475163" s="19" t="s">
        <v>242</v>
      </c>
    </row>
    <row r="475164" spans="2:3" x14ac:dyDescent="0.3">
      <c r="B475164" s="19" t="s">
        <v>276</v>
      </c>
      <c r="C475164" s="19" t="s">
        <v>537</v>
      </c>
    </row>
    <row r="475165" spans="2:3" x14ac:dyDescent="0.3">
      <c r="B475165" s="19" t="s">
        <v>277</v>
      </c>
      <c r="C475165" s="19" t="s">
        <v>538</v>
      </c>
    </row>
    <row r="475166" spans="2:3" x14ac:dyDescent="0.3">
      <c r="B475166" s="19" t="s">
        <v>278</v>
      </c>
      <c r="C475166" s="19" t="s">
        <v>539</v>
      </c>
    </row>
    <row r="475167" spans="2:3" x14ac:dyDescent="0.3">
      <c r="B475167" s="19" t="s">
        <v>279</v>
      </c>
      <c r="C475167" s="19" t="s">
        <v>540</v>
      </c>
    </row>
    <row r="475168" spans="2:3" x14ac:dyDescent="0.3">
      <c r="B475168" s="19" t="s">
        <v>280</v>
      </c>
      <c r="C475168" s="19" t="s">
        <v>541</v>
      </c>
    </row>
    <row r="475169" spans="2:3" x14ac:dyDescent="0.3">
      <c r="B475169" s="19" t="s">
        <v>281</v>
      </c>
      <c r="C475169" s="19" t="s">
        <v>542</v>
      </c>
    </row>
    <row r="475170" spans="2:3" x14ac:dyDescent="0.3">
      <c r="B475170" s="19" t="s">
        <v>282</v>
      </c>
      <c r="C475170" s="19" t="s">
        <v>543</v>
      </c>
    </row>
    <row r="475171" spans="2:3" x14ac:dyDescent="0.3">
      <c r="B475171" s="19" t="s">
        <v>283</v>
      </c>
      <c r="C475171" s="19" t="s">
        <v>544</v>
      </c>
    </row>
    <row r="475172" spans="2:3" x14ac:dyDescent="0.3">
      <c r="B475172" s="19" t="s">
        <v>284</v>
      </c>
      <c r="C475172" s="19" t="s">
        <v>545</v>
      </c>
    </row>
    <row r="475173" spans="2:3" x14ac:dyDescent="0.3">
      <c r="B475173" s="19" t="s">
        <v>285</v>
      </c>
      <c r="C475173" s="19" t="s">
        <v>546</v>
      </c>
    </row>
    <row r="475174" spans="2:3" x14ac:dyDescent="0.3">
      <c r="B475174" s="19" t="s">
        <v>286</v>
      </c>
      <c r="C475174" s="19" t="s">
        <v>547</v>
      </c>
    </row>
    <row r="475175" spans="2:3" x14ac:dyDescent="0.3">
      <c r="B475175" s="19" t="s">
        <v>287</v>
      </c>
      <c r="C475175" s="19" t="s">
        <v>548</v>
      </c>
    </row>
    <row r="475176" spans="2:3" x14ac:dyDescent="0.3">
      <c r="B475176" s="19" t="s">
        <v>288</v>
      </c>
      <c r="C475176" s="19" t="s">
        <v>549</v>
      </c>
    </row>
    <row r="475177" spans="2:3" x14ac:dyDescent="0.3">
      <c r="B475177" s="19" t="s">
        <v>289</v>
      </c>
      <c r="C475177" s="19" t="s">
        <v>550</v>
      </c>
    </row>
    <row r="475178" spans="2:3" x14ac:dyDescent="0.3">
      <c r="B475178" s="19" t="s">
        <v>290</v>
      </c>
      <c r="C475178" s="19" t="s">
        <v>551</v>
      </c>
    </row>
    <row r="475179" spans="2:3" x14ac:dyDescent="0.3">
      <c r="B475179" s="19" t="s">
        <v>263</v>
      </c>
      <c r="C475179" s="19" t="s">
        <v>552</v>
      </c>
    </row>
    <row r="475180" spans="2:3" x14ac:dyDescent="0.3">
      <c r="B475180" s="19" t="s">
        <v>291</v>
      </c>
      <c r="C475180" s="19" t="s">
        <v>553</v>
      </c>
    </row>
    <row r="475181" spans="2:3" x14ac:dyDescent="0.3">
      <c r="B475181" s="19" t="s">
        <v>292</v>
      </c>
      <c r="C475181" s="19" t="s">
        <v>554</v>
      </c>
    </row>
    <row r="475182" spans="2:3" x14ac:dyDescent="0.3">
      <c r="B475182" s="19" t="s">
        <v>293</v>
      </c>
      <c r="C475182" s="19" t="s">
        <v>555</v>
      </c>
    </row>
    <row r="475183" spans="2:3" x14ac:dyDescent="0.3">
      <c r="B475183" s="19" t="s">
        <v>294</v>
      </c>
      <c r="C475183" s="19" t="s">
        <v>556</v>
      </c>
    </row>
    <row r="475184" spans="2:3" x14ac:dyDescent="0.3">
      <c r="B475184" s="19" t="s">
        <v>295</v>
      </c>
      <c r="C475184" s="19" t="s">
        <v>557</v>
      </c>
    </row>
    <row r="475185" spans="2:3" x14ac:dyDescent="0.3">
      <c r="B475185" s="19" t="s">
        <v>296</v>
      </c>
      <c r="C475185" s="19" t="s">
        <v>558</v>
      </c>
    </row>
    <row r="475186" spans="2:3" x14ac:dyDescent="0.3">
      <c r="B475186" s="19" t="s">
        <v>271</v>
      </c>
      <c r="C475186" s="19" t="s">
        <v>559</v>
      </c>
    </row>
    <row r="475187" spans="2:3" x14ac:dyDescent="0.3">
      <c r="B475187" s="19" t="s">
        <v>297</v>
      </c>
      <c r="C475187" s="19" t="s">
        <v>560</v>
      </c>
    </row>
    <row r="475188" spans="2:3" x14ac:dyDescent="0.3">
      <c r="B475188" s="19" t="s">
        <v>298</v>
      </c>
      <c r="C475188" s="19" t="s">
        <v>561</v>
      </c>
    </row>
    <row r="475189" spans="2:3" x14ac:dyDescent="0.3">
      <c r="B475189" s="19" t="s">
        <v>299</v>
      </c>
      <c r="C475189" s="19" t="s">
        <v>562</v>
      </c>
    </row>
    <row r="475190" spans="2:3" x14ac:dyDescent="0.3">
      <c r="B475190" s="19" t="s">
        <v>300</v>
      </c>
      <c r="C475190" s="19" t="s">
        <v>563</v>
      </c>
    </row>
    <row r="475191" spans="2:3" x14ac:dyDescent="0.3">
      <c r="B475191" s="19" t="s">
        <v>245</v>
      </c>
      <c r="C475191" s="19" t="s">
        <v>564</v>
      </c>
    </row>
    <row r="475192" spans="2:3" x14ac:dyDescent="0.3">
      <c r="B475192" s="19" t="s">
        <v>301</v>
      </c>
      <c r="C475192" s="19" t="s">
        <v>565</v>
      </c>
    </row>
    <row r="475193" spans="2:3" x14ac:dyDescent="0.3">
      <c r="B475193" s="19" t="s">
        <v>302</v>
      </c>
      <c r="C475193" s="19" t="s">
        <v>566</v>
      </c>
    </row>
    <row r="475194" spans="2:3" x14ac:dyDescent="0.3">
      <c r="B475194" s="19" t="s">
        <v>303</v>
      </c>
      <c r="C475194" s="19" t="s">
        <v>567</v>
      </c>
    </row>
    <row r="475195" spans="2:3" x14ac:dyDescent="0.3">
      <c r="B475195" s="19" t="s">
        <v>265</v>
      </c>
      <c r="C475195" s="19" t="s">
        <v>568</v>
      </c>
    </row>
    <row r="475196" spans="2:3" x14ac:dyDescent="0.3">
      <c r="B475196" s="19" t="s">
        <v>304</v>
      </c>
      <c r="C475196" s="19" t="s">
        <v>569</v>
      </c>
    </row>
    <row r="475197" spans="2:3" x14ac:dyDescent="0.3">
      <c r="B475197" s="19" t="s">
        <v>305</v>
      </c>
      <c r="C475197" s="19" t="s">
        <v>570</v>
      </c>
    </row>
    <row r="475198" spans="2:3" x14ac:dyDescent="0.3">
      <c r="B475198" s="19" t="s">
        <v>306</v>
      </c>
      <c r="C475198" s="19" t="s">
        <v>571</v>
      </c>
    </row>
    <row r="475199" spans="2:3" x14ac:dyDescent="0.3">
      <c r="B475199" s="19" t="s">
        <v>307</v>
      </c>
      <c r="C475199" s="19" t="s">
        <v>572</v>
      </c>
    </row>
    <row r="475200" spans="2:3" x14ac:dyDescent="0.3">
      <c r="B475200" s="19" t="s">
        <v>308</v>
      </c>
      <c r="C475200" s="19" t="s">
        <v>573</v>
      </c>
    </row>
    <row r="475201" spans="2:3" x14ac:dyDescent="0.3">
      <c r="B475201" s="19" t="s">
        <v>309</v>
      </c>
      <c r="C475201" s="19" t="s">
        <v>574</v>
      </c>
    </row>
    <row r="475202" spans="2:3" x14ac:dyDescent="0.3">
      <c r="B475202" s="19" t="s">
        <v>310</v>
      </c>
      <c r="C475202" s="19" t="s">
        <v>575</v>
      </c>
    </row>
    <row r="475203" spans="2:3" x14ac:dyDescent="0.3">
      <c r="B475203" s="19" t="s">
        <v>311</v>
      </c>
      <c r="C475203" s="19" t="s">
        <v>529</v>
      </c>
    </row>
    <row r="475204" spans="2:3" x14ac:dyDescent="0.3">
      <c r="B475204" s="19" t="s">
        <v>249</v>
      </c>
      <c r="C475204" s="19" t="s">
        <v>576</v>
      </c>
    </row>
    <row r="475205" spans="2:3" x14ac:dyDescent="0.3">
      <c r="B475205" s="19" t="s">
        <v>312</v>
      </c>
      <c r="C475205" s="19" t="s">
        <v>577</v>
      </c>
    </row>
    <row r="475206" spans="2:3" x14ac:dyDescent="0.3">
      <c r="B475206" s="19" t="s">
        <v>271</v>
      </c>
      <c r="C475206" s="19" t="s">
        <v>578</v>
      </c>
    </row>
    <row r="475207" spans="2:3" x14ac:dyDescent="0.3">
      <c r="B475207" s="19" t="s">
        <v>313</v>
      </c>
      <c r="C475207" s="19" t="s">
        <v>579</v>
      </c>
    </row>
    <row r="475208" spans="2:3" x14ac:dyDescent="0.3">
      <c r="B475208" s="19" t="s">
        <v>314</v>
      </c>
      <c r="C475208" s="19" t="s">
        <v>580</v>
      </c>
    </row>
    <row r="475209" spans="2:3" x14ac:dyDescent="0.3">
      <c r="B475209" s="19" t="s">
        <v>315</v>
      </c>
      <c r="C475209" s="19" t="s">
        <v>581</v>
      </c>
    </row>
    <row r="475210" spans="2:3" x14ac:dyDescent="0.3">
      <c r="B475210" s="19" t="s">
        <v>316</v>
      </c>
      <c r="C475210" s="19" t="s">
        <v>582</v>
      </c>
    </row>
    <row r="475211" spans="2:3" x14ac:dyDescent="0.3">
      <c r="B475211" s="19" t="s">
        <v>317</v>
      </c>
      <c r="C475211" s="19" t="s">
        <v>583</v>
      </c>
    </row>
    <row r="475212" spans="2:3" x14ac:dyDescent="0.3">
      <c r="B475212" s="19" t="s">
        <v>318</v>
      </c>
      <c r="C475212" s="19" t="s">
        <v>584</v>
      </c>
    </row>
    <row r="475213" spans="2:3" x14ac:dyDescent="0.3">
      <c r="B475213" s="19" t="s">
        <v>252</v>
      </c>
      <c r="C475213" s="19" t="s">
        <v>585</v>
      </c>
    </row>
    <row r="475214" spans="2:3" x14ac:dyDescent="0.3">
      <c r="B475214" s="19" t="s">
        <v>319</v>
      </c>
      <c r="C475214" s="19" t="s">
        <v>586</v>
      </c>
    </row>
    <row r="475215" spans="2:3" x14ac:dyDescent="0.3">
      <c r="B475215" s="19" t="s">
        <v>320</v>
      </c>
      <c r="C475215" s="19" t="s">
        <v>587</v>
      </c>
    </row>
    <row r="475216" spans="2:3" x14ac:dyDescent="0.3">
      <c r="B475216" s="19" t="s">
        <v>321</v>
      </c>
      <c r="C475216" s="19" t="s">
        <v>588</v>
      </c>
    </row>
    <row r="475217" spans="2:3" x14ac:dyDescent="0.3">
      <c r="B475217" s="19" t="s">
        <v>295</v>
      </c>
      <c r="C475217" s="19" t="s">
        <v>589</v>
      </c>
    </row>
    <row r="475218" spans="2:3" x14ac:dyDescent="0.3">
      <c r="B475218" s="19" t="s">
        <v>322</v>
      </c>
      <c r="C475218" s="19" t="s">
        <v>590</v>
      </c>
    </row>
    <row r="475219" spans="2:3" x14ac:dyDescent="0.3">
      <c r="B475219" s="19" t="s">
        <v>323</v>
      </c>
      <c r="C475219" s="19" t="s">
        <v>591</v>
      </c>
    </row>
    <row r="475220" spans="2:3" x14ac:dyDescent="0.3">
      <c r="B475220" s="19" t="s">
        <v>324</v>
      </c>
      <c r="C475220" s="19" t="s">
        <v>592</v>
      </c>
    </row>
    <row r="475221" spans="2:3" x14ac:dyDescent="0.3">
      <c r="B475221" s="19" t="s">
        <v>325</v>
      </c>
      <c r="C475221" s="19" t="s">
        <v>593</v>
      </c>
    </row>
    <row r="475222" spans="2:3" x14ac:dyDescent="0.3">
      <c r="B475222" s="19" t="s">
        <v>326</v>
      </c>
      <c r="C475222" s="19" t="s">
        <v>594</v>
      </c>
    </row>
    <row r="475223" spans="2:3" x14ac:dyDescent="0.3">
      <c r="B475223" s="19" t="s">
        <v>327</v>
      </c>
      <c r="C475223" s="19" t="s">
        <v>595</v>
      </c>
    </row>
    <row r="475224" spans="2:3" x14ac:dyDescent="0.3">
      <c r="B475224" s="19" t="s">
        <v>328</v>
      </c>
      <c r="C475224" s="19" t="s">
        <v>596</v>
      </c>
    </row>
    <row r="475225" spans="2:3" x14ac:dyDescent="0.3">
      <c r="B475225" s="19" t="s">
        <v>250</v>
      </c>
      <c r="C475225" s="19" t="s">
        <v>597</v>
      </c>
    </row>
    <row r="475226" spans="2:3" x14ac:dyDescent="0.3">
      <c r="B475226" s="19" t="s">
        <v>329</v>
      </c>
      <c r="C475226" s="19" t="s">
        <v>598</v>
      </c>
    </row>
    <row r="475227" spans="2:3" x14ac:dyDescent="0.3">
      <c r="B475227" s="19" t="s">
        <v>330</v>
      </c>
      <c r="C475227" s="19" t="s">
        <v>599</v>
      </c>
    </row>
    <row r="475228" spans="2:3" x14ac:dyDescent="0.3">
      <c r="B475228" s="19" t="s">
        <v>331</v>
      </c>
      <c r="C475228" s="19" t="s">
        <v>600</v>
      </c>
    </row>
    <row r="475229" spans="2:3" x14ac:dyDescent="0.3">
      <c r="B475229" s="19" t="s">
        <v>332</v>
      </c>
      <c r="C475229" s="19" t="s">
        <v>601</v>
      </c>
    </row>
    <row r="475230" spans="2:3" x14ac:dyDescent="0.3">
      <c r="B475230" s="19" t="s">
        <v>317</v>
      </c>
      <c r="C475230" s="19" t="s">
        <v>602</v>
      </c>
    </row>
    <row r="475231" spans="2:3" x14ac:dyDescent="0.3">
      <c r="B475231" s="19" t="s">
        <v>333</v>
      </c>
      <c r="C475231" s="19" t="s">
        <v>603</v>
      </c>
    </row>
    <row r="475232" spans="2:3" x14ac:dyDescent="0.3">
      <c r="B475232" s="19" t="s">
        <v>334</v>
      </c>
      <c r="C475232" s="19" t="s">
        <v>604</v>
      </c>
    </row>
    <row r="475233" spans="2:3" x14ac:dyDescent="0.3">
      <c r="B475233" s="19" t="s">
        <v>335</v>
      </c>
      <c r="C475233" s="19" t="s">
        <v>605</v>
      </c>
    </row>
    <row r="475234" spans="2:3" x14ac:dyDescent="0.3">
      <c r="B475234" s="19" t="s">
        <v>336</v>
      </c>
      <c r="C475234" s="19" t="s">
        <v>606</v>
      </c>
    </row>
    <row r="475235" spans="2:3" x14ac:dyDescent="0.3">
      <c r="B475235" s="19" t="s">
        <v>337</v>
      </c>
      <c r="C475235" s="19" t="s">
        <v>308</v>
      </c>
    </row>
    <row r="475236" spans="2:3" x14ac:dyDescent="0.3">
      <c r="B475236" s="19" t="s">
        <v>338</v>
      </c>
      <c r="C475236" s="19" t="s">
        <v>352</v>
      </c>
    </row>
    <row r="491521" spans="2:3" ht="62.4" x14ac:dyDescent="0.3">
      <c r="B491521" s="19" t="s">
        <v>251</v>
      </c>
      <c r="C491521" s="19" t="s">
        <v>251</v>
      </c>
    </row>
    <row r="491522" spans="2:3" x14ac:dyDescent="0.3">
      <c r="B491522" s="19" t="s">
        <v>252</v>
      </c>
      <c r="C491522" s="19" t="s">
        <v>512</v>
      </c>
    </row>
    <row r="491523" spans="2:3" x14ac:dyDescent="0.3">
      <c r="B491523" s="19" t="s">
        <v>253</v>
      </c>
      <c r="C491523" s="19" t="s">
        <v>513</v>
      </c>
    </row>
    <row r="491524" spans="2:3" x14ac:dyDescent="0.3">
      <c r="B491524" s="19" t="s">
        <v>254</v>
      </c>
      <c r="C491524" s="19" t="s">
        <v>514</v>
      </c>
    </row>
    <row r="491525" spans="2:3" x14ac:dyDescent="0.3">
      <c r="B491525" s="19" t="s">
        <v>255</v>
      </c>
      <c r="C491525" s="19" t="s">
        <v>515</v>
      </c>
    </row>
    <row r="491526" spans="2:3" x14ac:dyDescent="0.3">
      <c r="B491526" s="19" t="s">
        <v>256</v>
      </c>
      <c r="C491526" s="19" t="s">
        <v>516</v>
      </c>
    </row>
    <row r="491527" spans="2:3" x14ac:dyDescent="0.3">
      <c r="B491527" s="19" t="s">
        <v>257</v>
      </c>
      <c r="C491527" s="19" t="s">
        <v>517</v>
      </c>
    </row>
    <row r="491528" spans="2:3" x14ac:dyDescent="0.3">
      <c r="B491528" s="19" t="s">
        <v>258</v>
      </c>
      <c r="C491528" s="19" t="s">
        <v>518</v>
      </c>
    </row>
    <row r="491529" spans="2:3" x14ac:dyDescent="0.3">
      <c r="B491529" s="19" t="s">
        <v>259</v>
      </c>
      <c r="C491529" s="19" t="s">
        <v>519</v>
      </c>
    </row>
    <row r="491530" spans="2:3" x14ac:dyDescent="0.3">
      <c r="B491530" s="19" t="s">
        <v>260</v>
      </c>
      <c r="C491530" s="19" t="s">
        <v>520</v>
      </c>
    </row>
    <row r="491531" spans="2:3" x14ac:dyDescent="0.3">
      <c r="B491531" s="19" t="s">
        <v>261</v>
      </c>
      <c r="C491531" s="19" t="s">
        <v>521</v>
      </c>
    </row>
    <row r="491532" spans="2:3" x14ac:dyDescent="0.3">
      <c r="B491532" s="19" t="s">
        <v>262</v>
      </c>
      <c r="C491532" s="19" t="s">
        <v>522</v>
      </c>
    </row>
    <row r="491533" spans="2:3" x14ac:dyDescent="0.3">
      <c r="B491533" s="19" t="s">
        <v>263</v>
      </c>
      <c r="C491533" s="19" t="s">
        <v>523</v>
      </c>
    </row>
    <row r="491534" spans="2:3" x14ac:dyDescent="0.3">
      <c r="B491534" s="19" t="s">
        <v>254</v>
      </c>
      <c r="C491534" s="19" t="s">
        <v>524</v>
      </c>
    </row>
    <row r="491535" spans="2:3" x14ac:dyDescent="0.3">
      <c r="B491535" s="19" t="s">
        <v>264</v>
      </c>
      <c r="C491535" s="19" t="s">
        <v>525</v>
      </c>
    </row>
    <row r="491536" spans="2:3" x14ac:dyDescent="0.3">
      <c r="B491536" s="19" t="s">
        <v>243</v>
      </c>
      <c r="C491536" s="19" t="s">
        <v>526</v>
      </c>
    </row>
    <row r="491537" spans="2:3" x14ac:dyDescent="0.3">
      <c r="B491537" s="19" t="s">
        <v>265</v>
      </c>
      <c r="C491537" s="19" t="s">
        <v>527</v>
      </c>
    </row>
    <row r="491538" spans="2:3" x14ac:dyDescent="0.3">
      <c r="B491538" s="19" t="s">
        <v>266</v>
      </c>
      <c r="C491538" s="19" t="s">
        <v>528</v>
      </c>
    </row>
    <row r="491539" spans="2:3" x14ac:dyDescent="0.3">
      <c r="B491539" s="19" t="s">
        <v>267</v>
      </c>
      <c r="C491539" s="19" t="s">
        <v>529</v>
      </c>
    </row>
    <row r="491540" spans="2:3" x14ac:dyDescent="0.3">
      <c r="B491540" s="19" t="s">
        <v>268</v>
      </c>
      <c r="C491540" s="19" t="s">
        <v>530</v>
      </c>
    </row>
    <row r="491541" spans="2:3" x14ac:dyDescent="0.3">
      <c r="B491541" s="19" t="s">
        <v>269</v>
      </c>
      <c r="C491541" s="19" t="s">
        <v>531</v>
      </c>
    </row>
    <row r="491542" spans="2:3" x14ac:dyDescent="0.3">
      <c r="B491542" s="19" t="s">
        <v>270</v>
      </c>
      <c r="C491542" s="19" t="s">
        <v>532</v>
      </c>
    </row>
    <row r="491543" spans="2:3" x14ac:dyDescent="0.3">
      <c r="B491543" s="19" t="s">
        <v>271</v>
      </c>
      <c r="C491543" s="19" t="s">
        <v>533</v>
      </c>
    </row>
    <row r="491544" spans="2:3" x14ac:dyDescent="0.3">
      <c r="B491544" s="19" t="s">
        <v>272</v>
      </c>
      <c r="C491544" s="19" t="s">
        <v>534</v>
      </c>
    </row>
    <row r="491545" spans="2:3" x14ac:dyDescent="0.3">
      <c r="B491545" s="19" t="s">
        <v>273</v>
      </c>
      <c r="C491545" s="19" t="s">
        <v>535</v>
      </c>
    </row>
    <row r="491546" spans="2:3" x14ac:dyDescent="0.3">
      <c r="B491546" s="19" t="s">
        <v>274</v>
      </c>
      <c r="C491546" s="19" t="s">
        <v>536</v>
      </c>
    </row>
    <row r="491547" spans="2:3" x14ac:dyDescent="0.3">
      <c r="B491547" s="19" t="s">
        <v>275</v>
      </c>
      <c r="C491547" s="19" t="s">
        <v>242</v>
      </c>
    </row>
    <row r="491548" spans="2:3" x14ac:dyDescent="0.3">
      <c r="B491548" s="19" t="s">
        <v>276</v>
      </c>
      <c r="C491548" s="19" t="s">
        <v>537</v>
      </c>
    </row>
    <row r="491549" spans="2:3" x14ac:dyDescent="0.3">
      <c r="B491549" s="19" t="s">
        <v>277</v>
      </c>
      <c r="C491549" s="19" t="s">
        <v>538</v>
      </c>
    </row>
    <row r="491550" spans="2:3" x14ac:dyDescent="0.3">
      <c r="B491550" s="19" t="s">
        <v>278</v>
      </c>
      <c r="C491550" s="19" t="s">
        <v>539</v>
      </c>
    </row>
    <row r="491551" spans="2:3" x14ac:dyDescent="0.3">
      <c r="B491551" s="19" t="s">
        <v>279</v>
      </c>
      <c r="C491551" s="19" t="s">
        <v>540</v>
      </c>
    </row>
    <row r="491552" spans="2:3" x14ac:dyDescent="0.3">
      <c r="B491552" s="19" t="s">
        <v>280</v>
      </c>
      <c r="C491552" s="19" t="s">
        <v>541</v>
      </c>
    </row>
    <row r="491553" spans="2:3" x14ac:dyDescent="0.3">
      <c r="B491553" s="19" t="s">
        <v>281</v>
      </c>
      <c r="C491553" s="19" t="s">
        <v>542</v>
      </c>
    </row>
    <row r="491554" spans="2:3" x14ac:dyDescent="0.3">
      <c r="B491554" s="19" t="s">
        <v>282</v>
      </c>
      <c r="C491554" s="19" t="s">
        <v>543</v>
      </c>
    </row>
    <row r="491555" spans="2:3" x14ac:dyDescent="0.3">
      <c r="B491555" s="19" t="s">
        <v>283</v>
      </c>
      <c r="C491555" s="19" t="s">
        <v>544</v>
      </c>
    </row>
    <row r="491556" spans="2:3" x14ac:dyDescent="0.3">
      <c r="B491556" s="19" t="s">
        <v>284</v>
      </c>
      <c r="C491556" s="19" t="s">
        <v>545</v>
      </c>
    </row>
    <row r="491557" spans="2:3" x14ac:dyDescent="0.3">
      <c r="B491557" s="19" t="s">
        <v>285</v>
      </c>
      <c r="C491557" s="19" t="s">
        <v>546</v>
      </c>
    </row>
    <row r="491558" spans="2:3" x14ac:dyDescent="0.3">
      <c r="B491558" s="19" t="s">
        <v>286</v>
      </c>
      <c r="C491558" s="19" t="s">
        <v>547</v>
      </c>
    </row>
    <row r="491559" spans="2:3" x14ac:dyDescent="0.3">
      <c r="B491559" s="19" t="s">
        <v>287</v>
      </c>
      <c r="C491559" s="19" t="s">
        <v>548</v>
      </c>
    </row>
    <row r="491560" spans="2:3" x14ac:dyDescent="0.3">
      <c r="B491560" s="19" t="s">
        <v>288</v>
      </c>
      <c r="C491560" s="19" t="s">
        <v>549</v>
      </c>
    </row>
    <row r="491561" spans="2:3" x14ac:dyDescent="0.3">
      <c r="B491561" s="19" t="s">
        <v>289</v>
      </c>
      <c r="C491561" s="19" t="s">
        <v>550</v>
      </c>
    </row>
    <row r="491562" spans="2:3" x14ac:dyDescent="0.3">
      <c r="B491562" s="19" t="s">
        <v>290</v>
      </c>
      <c r="C491562" s="19" t="s">
        <v>551</v>
      </c>
    </row>
    <row r="491563" spans="2:3" x14ac:dyDescent="0.3">
      <c r="B491563" s="19" t="s">
        <v>263</v>
      </c>
      <c r="C491563" s="19" t="s">
        <v>552</v>
      </c>
    </row>
    <row r="491564" spans="2:3" x14ac:dyDescent="0.3">
      <c r="B491564" s="19" t="s">
        <v>291</v>
      </c>
      <c r="C491564" s="19" t="s">
        <v>553</v>
      </c>
    </row>
    <row r="491565" spans="2:3" x14ac:dyDescent="0.3">
      <c r="B491565" s="19" t="s">
        <v>292</v>
      </c>
      <c r="C491565" s="19" t="s">
        <v>554</v>
      </c>
    </row>
    <row r="491566" spans="2:3" x14ac:dyDescent="0.3">
      <c r="B491566" s="19" t="s">
        <v>293</v>
      </c>
      <c r="C491566" s="19" t="s">
        <v>555</v>
      </c>
    </row>
    <row r="491567" spans="2:3" x14ac:dyDescent="0.3">
      <c r="B491567" s="19" t="s">
        <v>294</v>
      </c>
      <c r="C491567" s="19" t="s">
        <v>556</v>
      </c>
    </row>
    <row r="491568" spans="2:3" x14ac:dyDescent="0.3">
      <c r="B491568" s="19" t="s">
        <v>295</v>
      </c>
      <c r="C491568" s="19" t="s">
        <v>557</v>
      </c>
    </row>
    <row r="491569" spans="2:3" x14ac:dyDescent="0.3">
      <c r="B491569" s="19" t="s">
        <v>296</v>
      </c>
      <c r="C491569" s="19" t="s">
        <v>558</v>
      </c>
    </row>
    <row r="491570" spans="2:3" x14ac:dyDescent="0.3">
      <c r="B491570" s="19" t="s">
        <v>271</v>
      </c>
      <c r="C491570" s="19" t="s">
        <v>559</v>
      </c>
    </row>
    <row r="491571" spans="2:3" x14ac:dyDescent="0.3">
      <c r="B491571" s="19" t="s">
        <v>297</v>
      </c>
      <c r="C491571" s="19" t="s">
        <v>560</v>
      </c>
    </row>
    <row r="491572" spans="2:3" x14ac:dyDescent="0.3">
      <c r="B491572" s="19" t="s">
        <v>298</v>
      </c>
      <c r="C491572" s="19" t="s">
        <v>561</v>
      </c>
    </row>
    <row r="491573" spans="2:3" x14ac:dyDescent="0.3">
      <c r="B491573" s="19" t="s">
        <v>299</v>
      </c>
      <c r="C491573" s="19" t="s">
        <v>562</v>
      </c>
    </row>
    <row r="491574" spans="2:3" x14ac:dyDescent="0.3">
      <c r="B491574" s="19" t="s">
        <v>300</v>
      </c>
      <c r="C491574" s="19" t="s">
        <v>563</v>
      </c>
    </row>
    <row r="491575" spans="2:3" x14ac:dyDescent="0.3">
      <c r="B491575" s="19" t="s">
        <v>245</v>
      </c>
      <c r="C491575" s="19" t="s">
        <v>564</v>
      </c>
    </row>
    <row r="491576" spans="2:3" x14ac:dyDescent="0.3">
      <c r="B491576" s="19" t="s">
        <v>301</v>
      </c>
      <c r="C491576" s="19" t="s">
        <v>565</v>
      </c>
    </row>
    <row r="491577" spans="2:3" x14ac:dyDescent="0.3">
      <c r="B491577" s="19" t="s">
        <v>302</v>
      </c>
      <c r="C491577" s="19" t="s">
        <v>566</v>
      </c>
    </row>
    <row r="491578" spans="2:3" x14ac:dyDescent="0.3">
      <c r="B491578" s="19" t="s">
        <v>303</v>
      </c>
      <c r="C491578" s="19" t="s">
        <v>567</v>
      </c>
    </row>
    <row r="491579" spans="2:3" x14ac:dyDescent="0.3">
      <c r="B491579" s="19" t="s">
        <v>265</v>
      </c>
      <c r="C491579" s="19" t="s">
        <v>568</v>
      </c>
    </row>
    <row r="491580" spans="2:3" x14ac:dyDescent="0.3">
      <c r="B491580" s="19" t="s">
        <v>304</v>
      </c>
      <c r="C491580" s="19" t="s">
        <v>569</v>
      </c>
    </row>
    <row r="491581" spans="2:3" x14ac:dyDescent="0.3">
      <c r="B491581" s="19" t="s">
        <v>305</v>
      </c>
      <c r="C491581" s="19" t="s">
        <v>570</v>
      </c>
    </row>
    <row r="491582" spans="2:3" x14ac:dyDescent="0.3">
      <c r="B491582" s="19" t="s">
        <v>306</v>
      </c>
      <c r="C491582" s="19" t="s">
        <v>571</v>
      </c>
    </row>
    <row r="491583" spans="2:3" x14ac:dyDescent="0.3">
      <c r="B491583" s="19" t="s">
        <v>307</v>
      </c>
      <c r="C491583" s="19" t="s">
        <v>572</v>
      </c>
    </row>
    <row r="491584" spans="2:3" x14ac:dyDescent="0.3">
      <c r="B491584" s="19" t="s">
        <v>308</v>
      </c>
      <c r="C491584" s="19" t="s">
        <v>573</v>
      </c>
    </row>
    <row r="491585" spans="2:3" x14ac:dyDescent="0.3">
      <c r="B491585" s="19" t="s">
        <v>309</v>
      </c>
      <c r="C491585" s="19" t="s">
        <v>574</v>
      </c>
    </row>
    <row r="491586" spans="2:3" x14ac:dyDescent="0.3">
      <c r="B491586" s="19" t="s">
        <v>310</v>
      </c>
      <c r="C491586" s="19" t="s">
        <v>575</v>
      </c>
    </row>
    <row r="491587" spans="2:3" x14ac:dyDescent="0.3">
      <c r="B491587" s="19" t="s">
        <v>311</v>
      </c>
      <c r="C491587" s="19" t="s">
        <v>529</v>
      </c>
    </row>
    <row r="491588" spans="2:3" x14ac:dyDescent="0.3">
      <c r="B491588" s="19" t="s">
        <v>249</v>
      </c>
      <c r="C491588" s="19" t="s">
        <v>576</v>
      </c>
    </row>
    <row r="491589" spans="2:3" x14ac:dyDescent="0.3">
      <c r="B491589" s="19" t="s">
        <v>312</v>
      </c>
      <c r="C491589" s="19" t="s">
        <v>577</v>
      </c>
    </row>
    <row r="491590" spans="2:3" x14ac:dyDescent="0.3">
      <c r="B491590" s="19" t="s">
        <v>271</v>
      </c>
      <c r="C491590" s="19" t="s">
        <v>578</v>
      </c>
    </row>
    <row r="491591" spans="2:3" x14ac:dyDescent="0.3">
      <c r="B491591" s="19" t="s">
        <v>313</v>
      </c>
      <c r="C491591" s="19" t="s">
        <v>579</v>
      </c>
    </row>
    <row r="491592" spans="2:3" x14ac:dyDescent="0.3">
      <c r="B491592" s="19" t="s">
        <v>314</v>
      </c>
      <c r="C491592" s="19" t="s">
        <v>580</v>
      </c>
    </row>
    <row r="491593" spans="2:3" x14ac:dyDescent="0.3">
      <c r="B491593" s="19" t="s">
        <v>315</v>
      </c>
      <c r="C491593" s="19" t="s">
        <v>581</v>
      </c>
    </row>
    <row r="491594" spans="2:3" x14ac:dyDescent="0.3">
      <c r="B491594" s="19" t="s">
        <v>316</v>
      </c>
      <c r="C491594" s="19" t="s">
        <v>582</v>
      </c>
    </row>
    <row r="491595" spans="2:3" x14ac:dyDescent="0.3">
      <c r="B491595" s="19" t="s">
        <v>317</v>
      </c>
      <c r="C491595" s="19" t="s">
        <v>583</v>
      </c>
    </row>
    <row r="491596" spans="2:3" x14ac:dyDescent="0.3">
      <c r="B491596" s="19" t="s">
        <v>318</v>
      </c>
      <c r="C491596" s="19" t="s">
        <v>584</v>
      </c>
    </row>
    <row r="491597" spans="2:3" x14ac:dyDescent="0.3">
      <c r="B491597" s="19" t="s">
        <v>252</v>
      </c>
      <c r="C491597" s="19" t="s">
        <v>585</v>
      </c>
    </row>
    <row r="491598" spans="2:3" x14ac:dyDescent="0.3">
      <c r="B491598" s="19" t="s">
        <v>319</v>
      </c>
      <c r="C491598" s="19" t="s">
        <v>586</v>
      </c>
    </row>
    <row r="491599" spans="2:3" x14ac:dyDescent="0.3">
      <c r="B491599" s="19" t="s">
        <v>320</v>
      </c>
      <c r="C491599" s="19" t="s">
        <v>587</v>
      </c>
    </row>
    <row r="491600" spans="2:3" x14ac:dyDescent="0.3">
      <c r="B491600" s="19" t="s">
        <v>321</v>
      </c>
      <c r="C491600" s="19" t="s">
        <v>588</v>
      </c>
    </row>
    <row r="491601" spans="2:3" x14ac:dyDescent="0.3">
      <c r="B491601" s="19" t="s">
        <v>295</v>
      </c>
      <c r="C491601" s="19" t="s">
        <v>589</v>
      </c>
    </row>
    <row r="491602" spans="2:3" x14ac:dyDescent="0.3">
      <c r="B491602" s="19" t="s">
        <v>322</v>
      </c>
      <c r="C491602" s="19" t="s">
        <v>590</v>
      </c>
    </row>
    <row r="491603" spans="2:3" x14ac:dyDescent="0.3">
      <c r="B491603" s="19" t="s">
        <v>323</v>
      </c>
      <c r="C491603" s="19" t="s">
        <v>591</v>
      </c>
    </row>
    <row r="491604" spans="2:3" x14ac:dyDescent="0.3">
      <c r="B491604" s="19" t="s">
        <v>324</v>
      </c>
      <c r="C491604" s="19" t="s">
        <v>592</v>
      </c>
    </row>
    <row r="491605" spans="2:3" x14ac:dyDescent="0.3">
      <c r="B491605" s="19" t="s">
        <v>325</v>
      </c>
      <c r="C491605" s="19" t="s">
        <v>593</v>
      </c>
    </row>
    <row r="491606" spans="2:3" x14ac:dyDescent="0.3">
      <c r="B491606" s="19" t="s">
        <v>326</v>
      </c>
      <c r="C491606" s="19" t="s">
        <v>594</v>
      </c>
    </row>
    <row r="491607" spans="2:3" x14ac:dyDescent="0.3">
      <c r="B491607" s="19" t="s">
        <v>327</v>
      </c>
      <c r="C491607" s="19" t="s">
        <v>595</v>
      </c>
    </row>
    <row r="491608" spans="2:3" x14ac:dyDescent="0.3">
      <c r="B491608" s="19" t="s">
        <v>328</v>
      </c>
      <c r="C491608" s="19" t="s">
        <v>596</v>
      </c>
    </row>
    <row r="491609" spans="2:3" x14ac:dyDescent="0.3">
      <c r="B491609" s="19" t="s">
        <v>250</v>
      </c>
      <c r="C491609" s="19" t="s">
        <v>597</v>
      </c>
    </row>
    <row r="491610" spans="2:3" x14ac:dyDescent="0.3">
      <c r="B491610" s="19" t="s">
        <v>329</v>
      </c>
      <c r="C491610" s="19" t="s">
        <v>598</v>
      </c>
    </row>
    <row r="491611" spans="2:3" x14ac:dyDescent="0.3">
      <c r="B491611" s="19" t="s">
        <v>330</v>
      </c>
      <c r="C491611" s="19" t="s">
        <v>599</v>
      </c>
    </row>
    <row r="491612" spans="2:3" x14ac:dyDescent="0.3">
      <c r="B491612" s="19" t="s">
        <v>331</v>
      </c>
      <c r="C491612" s="19" t="s">
        <v>600</v>
      </c>
    </row>
    <row r="491613" spans="2:3" x14ac:dyDescent="0.3">
      <c r="B491613" s="19" t="s">
        <v>332</v>
      </c>
      <c r="C491613" s="19" t="s">
        <v>601</v>
      </c>
    </row>
    <row r="491614" spans="2:3" x14ac:dyDescent="0.3">
      <c r="B491614" s="19" t="s">
        <v>317</v>
      </c>
      <c r="C491614" s="19" t="s">
        <v>602</v>
      </c>
    </row>
    <row r="491615" spans="2:3" x14ac:dyDescent="0.3">
      <c r="B491615" s="19" t="s">
        <v>333</v>
      </c>
      <c r="C491615" s="19" t="s">
        <v>603</v>
      </c>
    </row>
    <row r="491616" spans="2:3" x14ac:dyDescent="0.3">
      <c r="B491616" s="19" t="s">
        <v>334</v>
      </c>
      <c r="C491616" s="19" t="s">
        <v>604</v>
      </c>
    </row>
    <row r="491617" spans="2:3" x14ac:dyDescent="0.3">
      <c r="B491617" s="19" t="s">
        <v>335</v>
      </c>
      <c r="C491617" s="19" t="s">
        <v>605</v>
      </c>
    </row>
    <row r="491618" spans="2:3" x14ac:dyDescent="0.3">
      <c r="B491618" s="19" t="s">
        <v>336</v>
      </c>
      <c r="C491618" s="19" t="s">
        <v>606</v>
      </c>
    </row>
    <row r="491619" spans="2:3" x14ac:dyDescent="0.3">
      <c r="B491619" s="19" t="s">
        <v>337</v>
      </c>
      <c r="C491619" s="19" t="s">
        <v>308</v>
      </c>
    </row>
    <row r="491620" spans="2:3" x14ac:dyDescent="0.3">
      <c r="B491620" s="19" t="s">
        <v>338</v>
      </c>
      <c r="C491620" s="19" t="s">
        <v>352</v>
      </c>
    </row>
    <row r="507905" spans="2:3" ht="62.4" x14ac:dyDescent="0.3">
      <c r="B507905" s="19" t="s">
        <v>251</v>
      </c>
      <c r="C507905" s="19" t="s">
        <v>251</v>
      </c>
    </row>
    <row r="507906" spans="2:3" x14ac:dyDescent="0.3">
      <c r="B507906" s="19" t="s">
        <v>252</v>
      </c>
      <c r="C507906" s="19" t="s">
        <v>512</v>
      </c>
    </row>
    <row r="507907" spans="2:3" x14ac:dyDescent="0.3">
      <c r="B507907" s="19" t="s">
        <v>253</v>
      </c>
      <c r="C507907" s="19" t="s">
        <v>513</v>
      </c>
    </row>
    <row r="507908" spans="2:3" x14ac:dyDescent="0.3">
      <c r="B507908" s="19" t="s">
        <v>254</v>
      </c>
      <c r="C507908" s="19" t="s">
        <v>514</v>
      </c>
    </row>
    <row r="507909" spans="2:3" x14ac:dyDescent="0.3">
      <c r="B507909" s="19" t="s">
        <v>255</v>
      </c>
      <c r="C507909" s="19" t="s">
        <v>515</v>
      </c>
    </row>
    <row r="507910" spans="2:3" x14ac:dyDescent="0.3">
      <c r="B507910" s="19" t="s">
        <v>256</v>
      </c>
      <c r="C507910" s="19" t="s">
        <v>516</v>
      </c>
    </row>
    <row r="507911" spans="2:3" x14ac:dyDescent="0.3">
      <c r="B507911" s="19" t="s">
        <v>257</v>
      </c>
      <c r="C507911" s="19" t="s">
        <v>517</v>
      </c>
    </row>
    <row r="507912" spans="2:3" x14ac:dyDescent="0.3">
      <c r="B507912" s="19" t="s">
        <v>258</v>
      </c>
      <c r="C507912" s="19" t="s">
        <v>518</v>
      </c>
    </row>
    <row r="507913" spans="2:3" x14ac:dyDescent="0.3">
      <c r="B507913" s="19" t="s">
        <v>259</v>
      </c>
      <c r="C507913" s="19" t="s">
        <v>519</v>
      </c>
    </row>
    <row r="507914" spans="2:3" x14ac:dyDescent="0.3">
      <c r="B507914" s="19" t="s">
        <v>260</v>
      </c>
      <c r="C507914" s="19" t="s">
        <v>520</v>
      </c>
    </row>
    <row r="507915" spans="2:3" x14ac:dyDescent="0.3">
      <c r="B507915" s="19" t="s">
        <v>261</v>
      </c>
      <c r="C507915" s="19" t="s">
        <v>521</v>
      </c>
    </row>
    <row r="507916" spans="2:3" x14ac:dyDescent="0.3">
      <c r="B507916" s="19" t="s">
        <v>262</v>
      </c>
      <c r="C507916" s="19" t="s">
        <v>522</v>
      </c>
    </row>
    <row r="507917" spans="2:3" x14ac:dyDescent="0.3">
      <c r="B507917" s="19" t="s">
        <v>263</v>
      </c>
      <c r="C507917" s="19" t="s">
        <v>523</v>
      </c>
    </row>
    <row r="507918" spans="2:3" x14ac:dyDescent="0.3">
      <c r="B507918" s="19" t="s">
        <v>254</v>
      </c>
      <c r="C507918" s="19" t="s">
        <v>524</v>
      </c>
    </row>
    <row r="507919" spans="2:3" x14ac:dyDescent="0.3">
      <c r="B507919" s="19" t="s">
        <v>264</v>
      </c>
      <c r="C507919" s="19" t="s">
        <v>525</v>
      </c>
    </row>
    <row r="507920" spans="2:3" x14ac:dyDescent="0.3">
      <c r="B507920" s="19" t="s">
        <v>243</v>
      </c>
      <c r="C507920" s="19" t="s">
        <v>526</v>
      </c>
    </row>
    <row r="507921" spans="2:3" x14ac:dyDescent="0.3">
      <c r="B507921" s="19" t="s">
        <v>265</v>
      </c>
      <c r="C507921" s="19" t="s">
        <v>527</v>
      </c>
    </row>
    <row r="507922" spans="2:3" x14ac:dyDescent="0.3">
      <c r="B507922" s="19" t="s">
        <v>266</v>
      </c>
      <c r="C507922" s="19" t="s">
        <v>528</v>
      </c>
    </row>
    <row r="507923" spans="2:3" x14ac:dyDescent="0.3">
      <c r="B507923" s="19" t="s">
        <v>267</v>
      </c>
      <c r="C507923" s="19" t="s">
        <v>529</v>
      </c>
    </row>
    <row r="507924" spans="2:3" x14ac:dyDescent="0.3">
      <c r="B507924" s="19" t="s">
        <v>268</v>
      </c>
      <c r="C507924" s="19" t="s">
        <v>530</v>
      </c>
    </row>
    <row r="507925" spans="2:3" x14ac:dyDescent="0.3">
      <c r="B507925" s="19" t="s">
        <v>269</v>
      </c>
      <c r="C507925" s="19" t="s">
        <v>531</v>
      </c>
    </row>
    <row r="507926" spans="2:3" x14ac:dyDescent="0.3">
      <c r="B507926" s="19" t="s">
        <v>270</v>
      </c>
      <c r="C507926" s="19" t="s">
        <v>532</v>
      </c>
    </row>
    <row r="507927" spans="2:3" x14ac:dyDescent="0.3">
      <c r="B507927" s="19" t="s">
        <v>271</v>
      </c>
      <c r="C507927" s="19" t="s">
        <v>533</v>
      </c>
    </row>
    <row r="507928" spans="2:3" x14ac:dyDescent="0.3">
      <c r="B507928" s="19" t="s">
        <v>272</v>
      </c>
      <c r="C507928" s="19" t="s">
        <v>534</v>
      </c>
    </row>
    <row r="507929" spans="2:3" x14ac:dyDescent="0.3">
      <c r="B507929" s="19" t="s">
        <v>273</v>
      </c>
      <c r="C507929" s="19" t="s">
        <v>535</v>
      </c>
    </row>
    <row r="507930" spans="2:3" x14ac:dyDescent="0.3">
      <c r="B507930" s="19" t="s">
        <v>274</v>
      </c>
      <c r="C507930" s="19" t="s">
        <v>536</v>
      </c>
    </row>
    <row r="507931" spans="2:3" x14ac:dyDescent="0.3">
      <c r="B507931" s="19" t="s">
        <v>275</v>
      </c>
      <c r="C507931" s="19" t="s">
        <v>242</v>
      </c>
    </row>
    <row r="507932" spans="2:3" x14ac:dyDescent="0.3">
      <c r="B507932" s="19" t="s">
        <v>276</v>
      </c>
      <c r="C507932" s="19" t="s">
        <v>537</v>
      </c>
    </row>
    <row r="507933" spans="2:3" x14ac:dyDescent="0.3">
      <c r="B507933" s="19" t="s">
        <v>277</v>
      </c>
      <c r="C507933" s="19" t="s">
        <v>538</v>
      </c>
    </row>
    <row r="507934" spans="2:3" x14ac:dyDescent="0.3">
      <c r="B507934" s="19" t="s">
        <v>278</v>
      </c>
      <c r="C507934" s="19" t="s">
        <v>539</v>
      </c>
    </row>
    <row r="507935" spans="2:3" x14ac:dyDescent="0.3">
      <c r="B507935" s="19" t="s">
        <v>279</v>
      </c>
      <c r="C507935" s="19" t="s">
        <v>540</v>
      </c>
    </row>
    <row r="507936" spans="2:3" x14ac:dyDescent="0.3">
      <c r="B507936" s="19" t="s">
        <v>280</v>
      </c>
      <c r="C507936" s="19" t="s">
        <v>541</v>
      </c>
    </row>
    <row r="507937" spans="2:3" x14ac:dyDescent="0.3">
      <c r="B507937" s="19" t="s">
        <v>281</v>
      </c>
      <c r="C507937" s="19" t="s">
        <v>542</v>
      </c>
    </row>
    <row r="507938" spans="2:3" x14ac:dyDescent="0.3">
      <c r="B507938" s="19" t="s">
        <v>282</v>
      </c>
      <c r="C507938" s="19" t="s">
        <v>543</v>
      </c>
    </row>
    <row r="507939" spans="2:3" x14ac:dyDescent="0.3">
      <c r="B507939" s="19" t="s">
        <v>283</v>
      </c>
      <c r="C507939" s="19" t="s">
        <v>544</v>
      </c>
    </row>
    <row r="507940" spans="2:3" x14ac:dyDescent="0.3">
      <c r="B507940" s="19" t="s">
        <v>284</v>
      </c>
      <c r="C507940" s="19" t="s">
        <v>545</v>
      </c>
    </row>
    <row r="507941" spans="2:3" x14ac:dyDescent="0.3">
      <c r="B507941" s="19" t="s">
        <v>285</v>
      </c>
      <c r="C507941" s="19" t="s">
        <v>546</v>
      </c>
    </row>
    <row r="507942" spans="2:3" x14ac:dyDescent="0.3">
      <c r="B507942" s="19" t="s">
        <v>286</v>
      </c>
      <c r="C507942" s="19" t="s">
        <v>547</v>
      </c>
    </row>
    <row r="507943" spans="2:3" x14ac:dyDescent="0.3">
      <c r="B507943" s="19" t="s">
        <v>287</v>
      </c>
      <c r="C507943" s="19" t="s">
        <v>548</v>
      </c>
    </row>
    <row r="507944" spans="2:3" x14ac:dyDescent="0.3">
      <c r="B507944" s="19" t="s">
        <v>288</v>
      </c>
      <c r="C507944" s="19" t="s">
        <v>549</v>
      </c>
    </row>
    <row r="507945" spans="2:3" x14ac:dyDescent="0.3">
      <c r="B507945" s="19" t="s">
        <v>289</v>
      </c>
      <c r="C507945" s="19" t="s">
        <v>550</v>
      </c>
    </row>
    <row r="507946" spans="2:3" x14ac:dyDescent="0.3">
      <c r="B507946" s="19" t="s">
        <v>290</v>
      </c>
      <c r="C507946" s="19" t="s">
        <v>551</v>
      </c>
    </row>
    <row r="507947" spans="2:3" x14ac:dyDescent="0.3">
      <c r="B507947" s="19" t="s">
        <v>263</v>
      </c>
      <c r="C507947" s="19" t="s">
        <v>552</v>
      </c>
    </row>
    <row r="507948" spans="2:3" x14ac:dyDescent="0.3">
      <c r="B507948" s="19" t="s">
        <v>291</v>
      </c>
      <c r="C507948" s="19" t="s">
        <v>553</v>
      </c>
    </row>
    <row r="507949" spans="2:3" x14ac:dyDescent="0.3">
      <c r="B507949" s="19" t="s">
        <v>292</v>
      </c>
      <c r="C507949" s="19" t="s">
        <v>554</v>
      </c>
    </row>
    <row r="507950" spans="2:3" x14ac:dyDescent="0.3">
      <c r="B507950" s="19" t="s">
        <v>293</v>
      </c>
      <c r="C507950" s="19" t="s">
        <v>555</v>
      </c>
    </row>
    <row r="507951" spans="2:3" x14ac:dyDescent="0.3">
      <c r="B507951" s="19" t="s">
        <v>294</v>
      </c>
      <c r="C507951" s="19" t="s">
        <v>556</v>
      </c>
    </row>
    <row r="507952" spans="2:3" x14ac:dyDescent="0.3">
      <c r="B507952" s="19" t="s">
        <v>295</v>
      </c>
      <c r="C507952" s="19" t="s">
        <v>557</v>
      </c>
    </row>
    <row r="507953" spans="2:3" x14ac:dyDescent="0.3">
      <c r="B507953" s="19" t="s">
        <v>296</v>
      </c>
      <c r="C507953" s="19" t="s">
        <v>558</v>
      </c>
    </row>
    <row r="507954" spans="2:3" x14ac:dyDescent="0.3">
      <c r="B507954" s="19" t="s">
        <v>271</v>
      </c>
      <c r="C507954" s="19" t="s">
        <v>559</v>
      </c>
    </row>
    <row r="507955" spans="2:3" x14ac:dyDescent="0.3">
      <c r="B507955" s="19" t="s">
        <v>297</v>
      </c>
      <c r="C507955" s="19" t="s">
        <v>560</v>
      </c>
    </row>
    <row r="507956" spans="2:3" x14ac:dyDescent="0.3">
      <c r="B507956" s="19" t="s">
        <v>298</v>
      </c>
      <c r="C507956" s="19" t="s">
        <v>561</v>
      </c>
    </row>
    <row r="507957" spans="2:3" x14ac:dyDescent="0.3">
      <c r="B507957" s="19" t="s">
        <v>299</v>
      </c>
      <c r="C507957" s="19" t="s">
        <v>562</v>
      </c>
    </row>
    <row r="507958" spans="2:3" x14ac:dyDescent="0.3">
      <c r="B507958" s="19" t="s">
        <v>300</v>
      </c>
      <c r="C507958" s="19" t="s">
        <v>563</v>
      </c>
    </row>
    <row r="507959" spans="2:3" x14ac:dyDescent="0.3">
      <c r="B507959" s="19" t="s">
        <v>245</v>
      </c>
      <c r="C507959" s="19" t="s">
        <v>564</v>
      </c>
    </row>
    <row r="507960" spans="2:3" x14ac:dyDescent="0.3">
      <c r="B507960" s="19" t="s">
        <v>301</v>
      </c>
      <c r="C507960" s="19" t="s">
        <v>565</v>
      </c>
    </row>
    <row r="507961" spans="2:3" x14ac:dyDescent="0.3">
      <c r="B507961" s="19" t="s">
        <v>302</v>
      </c>
      <c r="C507961" s="19" t="s">
        <v>566</v>
      </c>
    </row>
    <row r="507962" spans="2:3" x14ac:dyDescent="0.3">
      <c r="B507962" s="19" t="s">
        <v>303</v>
      </c>
      <c r="C507962" s="19" t="s">
        <v>567</v>
      </c>
    </row>
    <row r="507963" spans="2:3" x14ac:dyDescent="0.3">
      <c r="B507963" s="19" t="s">
        <v>265</v>
      </c>
      <c r="C507963" s="19" t="s">
        <v>568</v>
      </c>
    </row>
    <row r="507964" spans="2:3" x14ac:dyDescent="0.3">
      <c r="B507964" s="19" t="s">
        <v>304</v>
      </c>
      <c r="C507964" s="19" t="s">
        <v>569</v>
      </c>
    </row>
    <row r="507965" spans="2:3" x14ac:dyDescent="0.3">
      <c r="B507965" s="19" t="s">
        <v>305</v>
      </c>
      <c r="C507965" s="19" t="s">
        <v>570</v>
      </c>
    </row>
    <row r="507966" spans="2:3" x14ac:dyDescent="0.3">
      <c r="B507966" s="19" t="s">
        <v>306</v>
      </c>
      <c r="C507966" s="19" t="s">
        <v>571</v>
      </c>
    </row>
    <row r="507967" spans="2:3" x14ac:dyDescent="0.3">
      <c r="B507967" s="19" t="s">
        <v>307</v>
      </c>
      <c r="C507967" s="19" t="s">
        <v>572</v>
      </c>
    </row>
    <row r="507968" spans="2:3" x14ac:dyDescent="0.3">
      <c r="B507968" s="19" t="s">
        <v>308</v>
      </c>
      <c r="C507968" s="19" t="s">
        <v>573</v>
      </c>
    </row>
    <row r="507969" spans="2:3" x14ac:dyDescent="0.3">
      <c r="B507969" s="19" t="s">
        <v>309</v>
      </c>
      <c r="C507969" s="19" t="s">
        <v>574</v>
      </c>
    </row>
    <row r="507970" spans="2:3" x14ac:dyDescent="0.3">
      <c r="B507970" s="19" t="s">
        <v>310</v>
      </c>
      <c r="C507970" s="19" t="s">
        <v>575</v>
      </c>
    </row>
    <row r="507971" spans="2:3" x14ac:dyDescent="0.3">
      <c r="B507971" s="19" t="s">
        <v>311</v>
      </c>
      <c r="C507971" s="19" t="s">
        <v>529</v>
      </c>
    </row>
    <row r="507972" spans="2:3" x14ac:dyDescent="0.3">
      <c r="B507972" s="19" t="s">
        <v>249</v>
      </c>
      <c r="C507972" s="19" t="s">
        <v>576</v>
      </c>
    </row>
    <row r="507973" spans="2:3" x14ac:dyDescent="0.3">
      <c r="B507973" s="19" t="s">
        <v>312</v>
      </c>
      <c r="C507973" s="19" t="s">
        <v>577</v>
      </c>
    </row>
    <row r="507974" spans="2:3" x14ac:dyDescent="0.3">
      <c r="B507974" s="19" t="s">
        <v>271</v>
      </c>
      <c r="C507974" s="19" t="s">
        <v>578</v>
      </c>
    </row>
    <row r="507975" spans="2:3" x14ac:dyDescent="0.3">
      <c r="B507975" s="19" t="s">
        <v>313</v>
      </c>
      <c r="C507975" s="19" t="s">
        <v>579</v>
      </c>
    </row>
    <row r="507976" spans="2:3" x14ac:dyDescent="0.3">
      <c r="B507976" s="19" t="s">
        <v>314</v>
      </c>
      <c r="C507976" s="19" t="s">
        <v>580</v>
      </c>
    </row>
    <row r="507977" spans="2:3" x14ac:dyDescent="0.3">
      <c r="B507977" s="19" t="s">
        <v>315</v>
      </c>
      <c r="C507977" s="19" t="s">
        <v>581</v>
      </c>
    </row>
    <row r="507978" spans="2:3" x14ac:dyDescent="0.3">
      <c r="B507978" s="19" t="s">
        <v>316</v>
      </c>
      <c r="C507978" s="19" t="s">
        <v>582</v>
      </c>
    </row>
    <row r="507979" spans="2:3" x14ac:dyDescent="0.3">
      <c r="B507979" s="19" t="s">
        <v>317</v>
      </c>
      <c r="C507979" s="19" t="s">
        <v>583</v>
      </c>
    </row>
    <row r="507980" spans="2:3" x14ac:dyDescent="0.3">
      <c r="B507980" s="19" t="s">
        <v>318</v>
      </c>
      <c r="C507980" s="19" t="s">
        <v>584</v>
      </c>
    </row>
    <row r="507981" spans="2:3" x14ac:dyDescent="0.3">
      <c r="B507981" s="19" t="s">
        <v>252</v>
      </c>
      <c r="C507981" s="19" t="s">
        <v>585</v>
      </c>
    </row>
    <row r="507982" spans="2:3" x14ac:dyDescent="0.3">
      <c r="B507982" s="19" t="s">
        <v>319</v>
      </c>
      <c r="C507982" s="19" t="s">
        <v>586</v>
      </c>
    </row>
    <row r="507983" spans="2:3" x14ac:dyDescent="0.3">
      <c r="B507983" s="19" t="s">
        <v>320</v>
      </c>
      <c r="C507983" s="19" t="s">
        <v>587</v>
      </c>
    </row>
    <row r="507984" spans="2:3" x14ac:dyDescent="0.3">
      <c r="B507984" s="19" t="s">
        <v>321</v>
      </c>
      <c r="C507984" s="19" t="s">
        <v>588</v>
      </c>
    </row>
    <row r="507985" spans="2:3" x14ac:dyDescent="0.3">
      <c r="B507985" s="19" t="s">
        <v>295</v>
      </c>
      <c r="C507985" s="19" t="s">
        <v>589</v>
      </c>
    </row>
    <row r="507986" spans="2:3" x14ac:dyDescent="0.3">
      <c r="B507986" s="19" t="s">
        <v>322</v>
      </c>
      <c r="C507986" s="19" t="s">
        <v>590</v>
      </c>
    </row>
    <row r="507987" spans="2:3" x14ac:dyDescent="0.3">
      <c r="B507987" s="19" t="s">
        <v>323</v>
      </c>
      <c r="C507987" s="19" t="s">
        <v>591</v>
      </c>
    </row>
    <row r="507988" spans="2:3" x14ac:dyDescent="0.3">
      <c r="B507988" s="19" t="s">
        <v>324</v>
      </c>
      <c r="C507988" s="19" t="s">
        <v>592</v>
      </c>
    </row>
    <row r="507989" spans="2:3" x14ac:dyDescent="0.3">
      <c r="B507989" s="19" t="s">
        <v>325</v>
      </c>
      <c r="C507989" s="19" t="s">
        <v>593</v>
      </c>
    </row>
    <row r="507990" spans="2:3" x14ac:dyDescent="0.3">
      <c r="B507990" s="19" t="s">
        <v>326</v>
      </c>
      <c r="C507990" s="19" t="s">
        <v>594</v>
      </c>
    </row>
    <row r="507991" spans="2:3" x14ac:dyDescent="0.3">
      <c r="B507991" s="19" t="s">
        <v>327</v>
      </c>
      <c r="C507991" s="19" t="s">
        <v>595</v>
      </c>
    </row>
    <row r="507992" spans="2:3" x14ac:dyDescent="0.3">
      <c r="B507992" s="19" t="s">
        <v>328</v>
      </c>
      <c r="C507992" s="19" t="s">
        <v>596</v>
      </c>
    </row>
    <row r="507993" spans="2:3" x14ac:dyDescent="0.3">
      <c r="B507993" s="19" t="s">
        <v>250</v>
      </c>
      <c r="C507993" s="19" t="s">
        <v>597</v>
      </c>
    </row>
    <row r="507994" spans="2:3" x14ac:dyDescent="0.3">
      <c r="B507994" s="19" t="s">
        <v>329</v>
      </c>
      <c r="C507994" s="19" t="s">
        <v>598</v>
      </c>
    </row>
    <row r="507995" spans="2:3" x14ac:dyDescent="0.3">
      <c r="B507995" s="19" t="s">
        <v>330</v>
      </c>
      <c r="C507995" s="19" t="s">
        <v>599</v>
      </c>
    </row>
    <row r="507996" spans="2:3" x14ac:dyDescent="0.3">
      <c r="B507996" s="19" t="s">
        <v>331</v>
      </c>
      <c r="C507996" s="19" t="s">
        <v>600</v>
      </c>
    </row>
    <row r="507997" spans="2:3" x14ac:dyDescent="0.3">
      <c r="B507997" s="19" t="s">
        <v>332</v>
      </c>
      <c r="C507997" s="19" t="s">
        <v>601</v>
      </c>
    </row>
    <row r="507998" spans="2:3" x14ac:dyDescent="0.3">
      <c r="B507998" s="19" t="s">
        <v>317</v>
      </c>
      <c r="C507998" s="19" t="s">
        <v>602</v>
      </c>
    </row>
    <row r="507999" spans="2:3" x14ac:dyDescent="0.3">
      <c r="B507999" s="19" t="s">
        <v>333</v>
      </c>
      <c r="C507999" s="19" t="s">
        <v>603</v>
      </c>
    </row>
    <row r="508000" spans="2:3" x14ac:dyDescent="0.3">
      <c r="B508000" s="19" t="s">
        <v>334</v>
      </c>
      <c r="C508000" s="19" t="s">
        <v>604</v>
      </c>
    </row>
    <row r="508001" spans="2:3" x14ac:dyDescent="0.3">
      <c r="B508001" s="19" t="s">
        <v>335</v>
      </c>
      <c r="C508001" s="19" t="s">
        <v>605</v>
      </c>
    </row>
    <row r="508002" spans="2:3" x14ac:dyDescent="0.3">
      <c r="B508002" s="19" t="s">
        <v>336</v>
      </c>
      <c r="C508002" s="19" t="s">
        <v>606</v>
      </c>
    </row>
    <row r="508003" spans="2:3" x14ac:dyDescent="0.3">
      <c r="B508003" s="19" t="s">
        <v>337</v>
      </c>
      <c r="C508003" s="19" t="s">
        <v>308</v>
      </c>
    </row>
    <row r="508004" spans="2:3" x14ac:dyDescent="0.3">
      <c r="B508004" s="19" t="s">
        <v>338</v>
      </c>
      <c r="C508004" s="19" t="s">
        <v>352</v>
      </c>
    </row>
    <row r="524289" spans="2:3" ht="62.4" x14ac:dyDescent="0.3">
      <c r="B524289" s="19" t="s">
        <v>251</v>
      </c>
      <c r="C524289" s="19" t="s">
        <v>251</v>
      </c>
    </row>
    <row r="524290" spans="2:3" x14ac:dyDescent="0.3">
      <c r="B524290" s="19" t="s">
        <v>252</v>
      </c>
      <c r="C524290" s="19" t="s">
        <v>512</v>
      </c>
    </row>
    <row r="524291" spans="2:3" x14ac:dyDescent="0.3">
      <c r="B524291" s="19" t="s">
        <v>253</v>
      </c>
      <c r="C524291" s="19" t="s">
        <v>513</v>
      </c>
    </row>
    <row r="524292" spans="2:3" x14ac:dyDescent="0.3">
      <c r="B524292" s="19" t="s">
        <v>254</v>
      </c>
      <c r="C524292" s="19" t="s">
        <v>514</v>
      </c>
    </row>
    <row r="524293" spans="2:3" x14ac:dyDescent="0.3">
      <c r="B524293" s="19" t="s">
        <v>255</v>
      </c>
      <c r="C524293" s="19" t="s">
        <v>515</v>
      </c>
    </row>
    <row r="524294" spans="2:3" x14ac:dyDescent="0.3">
      <c r="B524294" s="19" t="s">
        <v>256</v>
      </c>
      <c r="C524294" s="19" t="s">
        <v>516</v>
      </c>
    </row>
    <row r="524295" spans="2:3" x14ac:dyDescent="0.3">
      <c r="B524295" s="19" t="s">
        <v>257</v>
      </c>
      <c r="C524295" s="19" t="s">
        <v>517</v>
      </c>
    </row>
    <row r="524296" spans="2:3" x14ac:dyDescent="0.3">
      <c r="B524296" s="19" t="s">
        <v>258</v>
      </c>
      <c r="C524296" s="19" t="s">
        <v>518</v>
      </c>
    </row>
    <row r="524297" spans="2:3" x14ac:dyDescent="0.3">
      <c r="B524297" s="19" t="s">
        <v>259</v>
      </c>
      <c r="C524297" s="19" t="s">
        <v>519</v>
      </c>
    </row>
    <row r="524298" spans="2:3" x14ac:dyDescent="0.3">
      <c r="B524298" s="19" t="s">
        <v>260</v>
      </c>
      <c r="C524298" s="19" t="s">
        <v>520</v>
      </c>
    </row>
    <row r="524299" spans="2:3" x14ac:dyDescent="0.3">
      <c r="B524299" s="19" t="s">
        <v>261</v>
      </c>
      <c r="C524299" s="19" t="s">
        <v>521</v>
      </c>
    </row>
    <row r="524300" spans="2:3" x14ac:dyDescent="0.3">
      <c r="B524300" s="19" t="s">
        <v>262</v>
      </c>
      <c r="C524300" s="19" t="s">
        <v>522</v>
      </c>
    </row>
    <row r="524301" spans="2:3" x14ac:dyDescent="0.3">
      <c r="B524301" s="19" t="s">
        <v>263</v>
      </c>
      <c r="C524301" s="19" t="s">
        <v>523</v>
      </c>
    </row>
    <row r="524302" spans="2:3" x14ac:dyDescent="0.3">
      <c r="B524302" s="19" t="s">
        <v>254</v>
      </c>
      <c r="C524302" s="19" t="s">
        <v>524</v>
      </c>
    </row>
    <row r="524303" spans="2:3" x14ac:dyDescent="0.3">
      <c r="B524303" s="19" t="s">
        <v>264</v>
      </c>
      <c r="C524303" s="19" t="s">
        <v>525</v>
      </c>
    </row>
    <row r="524304" spans="2:3" x14ac:dyDescent="0.3">
      <c r="B524304" s="19" t="s">
        <v>243</v>
      </c>
      <c r="C524304" s="19" t="s">
        <v>526</v>
      </c>
    </row>
    <row r="524305" spans="2:3" x14ac:dyDescent="0.3">
      <c r="B524305" s="19" t="s">
        <v>265</v>
      </c>
      <c r="C524305" s="19" t="s">
        <v>527</v>
      </c>
    </row>
    <row r="524306" spans="2:3" x14ac:dyDescent="0.3">
      <c r="B524306" s="19" t="s">
        <v>266</v>
      </c>
      <c r="C524306" s="19" t="s">
        <v>528</v>
      </c>
    </row>
    <row r="524307" spans="2:3" x14ac:dyDescent="0.3">
      <c r="B524307" s="19" t="s">
        <v>267</v>
      </c>
      <c r="C524307" s="19" t="s">
        <v>529</v>
      </c>
    </row>
    <row r="524308" spans="2:3" x14ac:dyDescent="0.3">
      <c r="B524308" s="19" t="s">
        <v>268</v>
      </c>
      <c r="C524308" s="19" t="s">
        <v>530</v>
      </c>
    </row>
    <row r="524309" spans="2:3" x14ac:dyDescent="0.3">
      <c r="B524309" s="19" t="s">
        <v>269</v>
      </c>
      <c r="C524309" s="19" t="s">
        <v>531</v>
      </c>
    </row>
    <row r="524310" spans="2:3" x14ac:dyDescent="0.3">
      <c r="B524310" s="19" t="s">
        <v>270</v>
      </c>
      <c r="C524310" s="19" t="s">
        <v>532</v>
      </c>
    </row>
    <row r="524311" spans="2:3" x14ac:dyDescent="0.3">
      <c r="B524311" s="19" t="s">
        <v>271</v>
      </c>
      <c r="C524311" s="19" t="s">
        <v>533</v>
      </c>
    </row>
    <row r="524312" spans="2:3" x14ac:dyDescent="0.3">
      <c r="B524312" s="19" t="s">
        <v>272</v>
      </c>
      <c r="C524312" s="19" t="s">
        <v>534</v>
      </c>
    </row>
    <row r="524313" spans="2:3" x14ac:dyDescent="0.3">
      <c r="B524313" s="19" t="s">
        <v>273</v>
      </c>
      <c r="C524313" s="19" t="s">
        <v>535</v>
      </c>
    </row>
    <row r="524314" spans="2:3" x14ac:dyDescent="0.3">
      <c r="B524314" s="19" t="s">
        <v>274</v>
      </c>
      <c r="C524314" s="19" t="s">
        <v>536</v>
      </c>
    </row>
    <row r="524315" spans="2:3" x14ac:dyDescent="0.3">
      <c r="B524315" s="19" t="s">
        <v>275</v>
      </c>
      <c r="C524315" s="19" t="s">
        <v>242</v>
      </c>
    </row>
    <row r="524316" spans="2:3" x14ac:dyDescent="0.3">
      <c r="B524316" s="19" t="s">
        <v>276</v>
      </c>
      <c r="C524316" s="19" t="s">
        <v>537</v>
      </c>
    </row>
    <row r="524317" spans="2:3" x14ac:dyDescent="0.3">
      <c r="B524317" s="19" t="s">
        <v>277</v>
      </c>
      <c r="C524317" s="19" t="s">
        <v>538</v>
      </c>
    </row>
    <row r="524318" spans="2:3" x14ac:dyDescent="0.3">
      <c r="B524318" s="19" t="s">
        <v>278</v>
      </c>
      <c r="C524318" s="19" t="s">
        <v>539</v>
      </c>
    </row>
    <row r="524319" spans="2:3" x14ac:dyDescent="0.3">
      <c r="B524319" s="19" t="s">
        <v>279</v>
      </c>
      <c r="C524319" s="19" t="s">
        <v>540</v>
      </c>
    </row>
    <row r="524320" spans="2:3" x14ac:dyDescent="0.3">
      <c r="B524320" s="19" t="s">
        <v>280</v>
      </c>
      <c r="C524320" s="19" t="s">
        <v>541</v>
      </c>
    </row>
    <row r="524321" spans="2:3" x14ac:dyDescent="0.3">
      <c r="B524321" s="19" t="s">
        <v>281</v>
      </c>
      <c r="C524321" s="19" t="s">
        <v>542</v>
      </c>
    </row>
    <row r="524322" spans="2:3" x14ac:dyDescent="0.3">
      <c r="B524322" s="19" t="s">
        <v>282</v>
      </c>
      <c r="C524322" s="19" t="s">
        <v>543</v>
      </c>
    </row>
    <row r="524323" spans="2:3" x14ac:dyDescent="0.3">
      <c r="B524323" s="19" t="s">
        <v>283</v>
      </c>
      <c r="C524323" s="19" t="s">
        <v>544</v>
      </c>
    </row>
    <row r="524324" spans="2:3" x14ac:dyDescent="0.3">
      <c r="B524324" s="19" t="s">
        <v>284</v>
      </c>
      <c r="C524324" s="19" t="s">
        <v>545</v>
      </c>
    </row>
    <row r="524325" spans="2:3" x14ac:dyDescent="0.3">
      <c r="B524325" s="19" t="s">
        <v>285</v>
      </c>
      <c r="C524325" s="19" t="s">
        <v>546</v>
      </c>
    </row>
    <row r="524326" spans="2:3" x14ac:dyDescent="0.3">
      <c r="B524326" s="19" t="s">
        <v>286</v>
      </c>
      <c r="C524326" s="19" t="s">
        <v>547</v>
      </c>
    </row>
    <row r="524327" spans="2:3" x14ac:dyDescent="0.3">
      <c r="B524327" s="19" t="s">
        <v>287</v>
      </c>
      <c r="C524327" s="19" t="s">
        <v>548</v>
      </c>
    </row>
    <row r="524328" spans="2:3" x14ac:dyDescent="0.3">
      <c r="B524328" s="19" t="s">
        <v>288</v>
      </c>
      <c r="C524328" s="19" t="s">
        <v>549</v>
      </c>
    </row>
    <row r="524329" spans="2:3" x14ac:dyDescent="0.3">
      <c r="B524329" s="19" t="s">
        <v>289</v>
      </c>
      <c r="C524329" s="19" t="s">
        <v>550</v>
      </c>
    </row>
    <row r="524330" spans="2:3" x14ac:dyDescent="0.3">
      <c r="B524330" s="19" t="s">
        <v>290</v>
      </c>
      <c r="C524330" s="19" t="s">
        <v>551</v>
      </c>
    </row>
    <row r="524331" spans="2:3" x14ac:dyDescent="0.3">
      <c r="B524331" s="19" t="s">
        <v>263</v>
      </c>
      <c r="C524331" s="19" t="s">
        <v>552</v>
      </c>
    </row>
    <row r="524332" spans="2:3" x14ac:dyDescent="0.3">
      <c r="B524332" s="19" t="s">
        <v>291</v>
      </c>
      <c r="C524332" s="19" t="s">
        <v>553</v>
      </c>
    </row>
    <row r="524333" spans="2:3" x14ac:dyDescent="0.3">
      <c r="B524333" s="19" t="s">
        <v>292</v>
      </c>
      <c r="C524333" s="19" t="s">
        <v>554</v>
      </c>
    </row>
    <row r="524334" spans="2:3" x14ac:dyDescent="0.3">
      <c r="B524334" s="19" t="s">
        <v>293</v>
      </c>
      <c r="C524334" s="19" t="s">
        <v>555</v>
      </c>
    </row>
    <row r="524335" spans="2:3" x14ac:dyDescent="0.3">
      <c r="B524335" s="19" t="s">
        <v>294</v>
      </c>
      <c r="C524335" s="19" t="s">
        <v>556</v>
      </c>
    </row>
    <row r="524336" spans="2:3" x14ac:dyDescent="0.3">
      <c r="B524336" s="19" t="s">
        <v>295</v>
      </c>
      <c r="C524336" s="19" t="s">
        <v>557</v>
      </c>
    </row>
    <row r="524337" spans="2:3" x14ac:dyDescent="0.3">
      <c r="B524337" s="19" t="s">
        <v>296</v>
      </c>
      <c r="C524337" s="19" t="s">
        <v>558</v>
      </c>
    </row>
    <row r="524338" spans="2:3" x14ac:dyDescent="0.3">
      <c r="B524338" s="19" t="s">
        <v>271</v>
      </c>
      <c r="C524338" s="19" t="s">
        <v>559</v>
      </c>
    </row>
    <row r="524339" spans="2:3" x14ac:dyDescent="0.3">
      <c r="B524339" s="19" t="s">
        <v>297</v>
      </c>
      <c r="C524339" s="19" t="s">
        <v>560</v>
      </c>
    </row>
    <row r="524340" spans="2:3" x14ac:dyDescent="0.3">
      <c r="B524340" s="19" t="s">
        <v>298</v>
      </c>
      <c r="C524340" s="19" t="s">
        <v>561</v>
      </c>
    </row>
    <row r="524341" spans="2:3" x14ac:dyDescent="0.3">
      <c r="B524341" s="19" t="s">
        <v>299</v>
      </c>
      <c r="C524341" s="19" t="s">
        <v>562</v>
      </c>
    </row>
    <row r="524342" spans="2:3" x14ac:dyDescent="0.3">
      <c r="B524342" s="19" t="s">
        <v>300</v>
      </c>
      <c r="C524342" s="19" t="s">
        <v>563</v>
      </c>
    </row>
    <row r="524343" spans="2:3" x14ac:dyDescent="0.3">
      <c r="B524343" s="19" t="s">
        <v>245</v>
      </c>
      <c r="C524343" s="19" t="s">
        <v>564</v>
      </c>
    </row>
    <row r="524344" spans="2:3" x14ac:dyDescent="0.3">
      <c r="B524344" s="19" t="s">
        <v>301</v>
      </c>
      <c r="C524344" s="19" t="s">
        <v>565</v>
      </c>
    </row>
    <row r="524345" spans="2:3" x14ac:dyDescent="0.3">
      <c r="B524345" s="19" t="s">
        <v>302</v>
      </c>
      <c r="C524345" s="19" t="s">
        <v>566</v>
      </c>
    </row>
    <row r="524346" spans="2:3" x14ac:dyDescent="0.3">
      <c r="B524346" s="19" t="s">
        <v>303</v>
      </c>
      <c r="C524346" s="19" t="s">
        <v>567</v>
      </c>
    </row>
    <row r="524347" spans="2:3" x14ac:dyDescent="0.3">
      <c r="B524347" s="19" t="s">
        <v>265</v>
      </c>
      <c r="C524347" s="19" t="s">
        <v>568</v>
      </c>
    </row>
    <row r="524348" spans="2:3" x14ac:dyDescent="0.3">
      <c r="B524348" s="19" t="s">
        <v>304</v>
      </c>
      <c r="C524348" s="19" t="s">
        <v>569</v>
      </c>
    </row>
    <row r="524349" spans="2:3" x14ac:dyDescent="0.3">
      <c r="B524349" s="19" t="s">
        <v>305</v>
      </c>
      <c r="C524349" s="19" t="s">
        <v>570</v>
      </c>
    </row>
    <row r="524350" spans="2:3" x14ac:dyDescent="0.3">
      <c r="B524350" s="19" t="s">
        <v>306</v>
      </c>
      <c r="C524350" s="19" t="s">
        <v>571</v>
      </c>
    </row>
    <row r="524351" spans="2:3" x14ac:dyDescent="0.3">
      <c r="B524351" s="19" t="s">
        <v>307</v>
      </c>
      <c r="C524351" s="19" t="s">
        <v>572</v>
      </c>
    </row>
    <row r="524352" spans="2:3" x14ac:dyDescent="0.3">
      <c r="B524352" s="19" t="s">
        <v>308</v>
      </c>
      <c r="C524352" s="19" t="s">
        <v>573</v>
      </c>
    </row>
    <row r="524353" spans="2:3" x14ac:dyDescent="0.3">
      <c r="B524353" s="19" t="s">
        <v>309</v>
      </c>
      <c r="C524353" s="19" t="s">
        <v>574</v>
      </c>
    </row>
    <row r="524354" spans="2:3" x14ac:dyDescent="0.3">
      <c r="B524354" s="19" t="s">
        <v>310</v>
      </c>
      <c r="C524354" s="19" t="s">
        <v>575</v>
      </c>
    </row>
    <row r="524355" spans="2:3" x14ac:dyDescent="0.3">
      <c r="B524355" s="19" t="s">
        <v>311</v>
      </c>
      <c r="C524355" s="19" t="s">
        <v>529</v>
      </c>
    </row>
    <row r="524356" spans="2:3" x14ac:dyDescent="0.3">
      <c r="B524356" s="19" t="s">
        <v>249</v>
      </c>
      <c r="C524356" s="19" t="s">
        <v>576</v>
      </c>
    </row>
    <row r="524357" spans="2:3" x14ac:dyDescent="0.3">
      <c r="B524357" s="19" t="s">
        <v>312</v>
      </c>
      <c r="C524357" s="19" t="s">
        <v>577</v>
      </c>
    </row>
    <row r="524358" spans="2:3" x14ac:dyDescent="0.3">
      <c r="B524358" s="19" t="s">
        <v>271</v>
      </c>
      <c r="C524358" s="19" t="s">
        <v>578</v>
      </c>
    </row>
    <row r="524359" spans="2:3" x14ac:dyDescent="0.3">
      <c r="B524359" s="19" t="s">
        <v>313</v>
      </c>
      <c r="C524359" s="19" t="s">
        <v>579</v>
      </c>
    </row>
    <row r="524360" spans="2:3" x14ac:dyDescent="0.3">
      <c r="B524360" s="19" t="s">
        <v>314</v>
      </c>
      <c r="C524360" s="19" t="s">
        <v>580</v>
      </c>
    </row>
    <row r="524361" spans="2:3" x14ac:dyDescent="0.3">
      <c r="B524361" s="19" t="s">
        <v>315</v>
      </c>
      <c r="C524361" s="19" t="s">
        <v>581</v>
      </c>
    </row>
    <row r="524362" spans="2:3" x14ac:dyDescent="0.3">
      <c r="B524362" s="19" t="s">
        <v>316</v>
      </c>
      <c r="C524362" s="19" t="s">
        <v>582</v>
      </c>
    </row>
    <row r="524363" spans="2:3" x14ac:dyDescent="0.3">
      <c r="B524363" s="19" t="s">
        <v>317</v>
      </c>
      <c r="C524363" s="19" t="s">
        <v>583</v>
      </c>
    </row>
    <row r="524364" spans="2:3" x14ac:dyDescent="0.3">
      <c r="B524364" s="19" t="s">
        <v>318</v>
      </c>
      <c r="C524364" s="19" t="s">
        <v>584</v>
      </c>
    </row>
    <row r="524365" spans="2:3" x14ac:dyDescent="0.3">
      <c r="B524365" s="19" t="s">
        <v>252</v>
      </c>
      <c r="C524365" s="19" t="s">
        <v>585</v>
      </c>
    </row>
    <row r="524366" spans="2:3" x14ac:dyDescent="0.3">
      <c r="B524366" s="19" t="s">
        <v>319</v>
      </c>
      <c r="C524366" s="19" t="s">
        <v>586</v>
      </c>
    </row>
    <row r="524367" spans="2:3" x14ac:dyDescent="0.3">
      <c r="B524367" s="19" t="s">
        <v>320</v>
      </c>
      <c r="C524367" s="19" t="s">
        <v>587</v>
      </c>
    </row>
    <row r="524368" spans="2:3" x14ac:dyDescent="0.3">
      <c r="B524368" s="19" t="s">
        <v>321</v>
      </c>
      <c r="C524368" s="19" t="s">
        <v>588</v>
      </c>
    </row>
    <row r="524369" spans="2:3" x14ac:dyDescent="0.3">
      <c r="B524369" s="19" t="s">
        <v>295</v>
      </c>
      <c r="C524369" s="19" t="s">
        <v>589</v>
      </c>
    </row>
    <row r="524370" spans="2:3" x14ac:dyDescent="0.3">
      <c r="B524370" s="19" t="s">
        <v>322</v>
      </c>
      <c r="C524370" s="19" t="s">
        <v>590</v>
      </c>
    </row>
    <row r="524371" spans="2:3" x14ac:dyDescent="0.3">
      <c r="B524371" s="19" t="s">
        <v>323</v>
      </c>
      <c r="C524371" s="19" t="s">
        <v>591</v>
      </c>
    </row>
    <row r="524372" spans="2:3" x14ac:dyDescent="0.3">
      <c r="B524372" s="19" t="s">
        <v>324</v>
      </c>
      <c r="C524372" s="19" t="s">
        <v>592</v>
      </c>
    </row>
    <row r="524373" spans="2:3" x14ac:dyDescent="0.3">
      <c r="B524373" s="19" t="s">
        <v>325</v>
      </c>
      <c r="C524373" s="19" t="s">
        <v>593</v>
      </c>
    </row>
    <row r="524374" spans="2:3" x14ac:dyDescent="0.3">
      <c r="B524374" s="19" t="s">
        <v>326</v>
      </c>
      <c r="C524374" s="19" t="s">
        <v>594</v>
      </c>
    </row>
    <row r="524375" spans="2:3" x14ac:dyDescent="0.3">
      <c r="B524375" s="19" t="s">
        <v>327</v>
      </c>
      <c r="C524375" s="19" t="s">
        <v>595</v>
      </c>
    </row>
    <row r="524376" spans="2:3" x14ac:dyDescent="0.3">
      <c r="B524376" s="19" t="s">
        <v>328</v>
      </c>
      <c r="C524376" s="19" t="s">
        <v>596</v>
      </c>
    </row>
    <row r="524377" spans="2:3" x14ac:dyDescent="0.3">
      <c r="B524377" s="19" t="s">
        <v>250</v>
      </c>
      <c r="C524377" s="19" t="s">
        <v>597</v>
      </c>
    </row>
    <row r="524378" spans="2:3" x14ac:dyDescent="0.3">
      <c r="B524378" s="19" t="s">
        <v>329</v>
      </c>
      <c r="C524378" s="19" t="s">
        <v>598</v>
      </c>
    </row>
    <row r="524379" spans="2:3" x14ac:dyDescent="0.3">
      <c r="B524379" s="19" t="s">
        <v>330</v>
      </c>
      <c r="C524379" s="19" t="s">
        <v>599</v>
      </c>
    </row>
    <row r="524380" spans="2:3" x14ac:dyDescent="0.3">
      <c r="B524380" s="19" t="s">
        <v>331</v>
      </c>
      <c r="C524380" s="19" t="s">
        <v>600</v>
      </c>
    </row>
    <row r="524381" spans="2:3" x14ac:dyDescent="0.3">
      <c r="B524381" s="19" t="s">
        <v>332</v>
      </c>
      <c r="C524381" s="19" t="s">
        <v>601</v>
      </c>
    </row>
    <row r="524382" spans="2:3" x14ac:dyDescent="0.3">
      <c r="B524382" s="19" t="s">
        <v>317</v>
      </c>
      <c r="C524382" s="19" t="s">
        <v>602</v>
      </c>
    </row>
    <row r="524383" spans="2:3" x14ac:dyDescent="0.3">
      <c r="B524383" s="19" t="s">
        <v>333</v>
      </c>
      <c r="C524383" s="19" t="s">
        <v>603</v>
      </c>
    </row>
    <row r="524384" spans="2:3" x14ac:dyDescent="0.3">
      <c r="B524384" s="19" t="s">
        <v>334</v>
      </c>
      <c r="C524384" s="19" t="s">
        <v>604</v>
      </c>
    </row>
    <row r="524385" spans="2:3" x14ac:dyDescent="0.3">
      <c r="B524385" s="19" t="s">
        <v>335</v>
      </c>
      <c r="C524385" s="19" t="s">
        <v>605</v>
      </c>
    </row>
    <row r="524386" spans="2:3" x14ac:dyDescent="0.3">
      <c r="B524386" s="19" t="s">
        <v>336</v>
      </c>
      <c r="C524386" s="19" t="s">
        <v>606</v>
      </c>
    </row>
    <row r="524387" spans="2:3" x14ac:dyDescent="0.3">
      <c r="B524387" s="19" t="s">
        <v>337</v>
      </c>
      <c r="C524387" s="19" t="s">
        <v>308</v>
      </c>
    </row>
    <row r="524388" spans="2:3" x14ac:dyDescent="0.3">
      <c r="B524388" s="19" t="s">
        <v>338</v>
      </c>
      <c r="C524388" s="19" t="s">
        <v>352</v>
      </c>
    </row>
    <row r="540673" spans="2:3" ht="62.4" x14ac:dyDescent="0.3">
      <c r="B540673" s="19" t="s">
        <v>251</v>
      </c>
      <c r="C540673" s="19" t="s">
        <v>251</v>
      </c>
    </row>
    <row r="540674" spans="2:3" x14ac:dyDescent="0.3">
      <c r="B540674" s="19" t="s">
        <v>252</v>
      </c>
      <c r="C540674" s="19" t="s">
        <v>512</v>
      </c>
    </row>
    <row r="540675" spans="2:3" x14ac:dyDescent="0.3">
      <c r="B540675" s="19" t="s">
        <v>253</v>
      </c>
      <c r="C540675" s="19" t="s">
        <v>513</v>
      </c>
    </row>
    <row r="540676" spans="2:3" x14ac:dyDescent="0.3">
      <c r="B540676" s="19" t="s">
        <v>254</v>
      </c>
      <c r="C540676" s="19" t="s">
        <v>514</v>
      </c>
    </row>
    <row r="540677" spans="2:3" x14ac:dyDescent="0.3">
      <c r="B540677" s="19" t="s">
        <v>255</v>
      </c>
      <c r="C540677" s="19" t="s">
        <v>515</v>
      </c>
    </row>
    <row r="540678" spans="2:3" x14ac:dyDescent="0.3">
      <c r="B540678" s="19" t="s">
        <v>256</v>
      </c>
      <c r="C540678" s="19" t="s">
        <v>516</v>
      </c>
    </row>
    <row r="540679" spans="2:3" x14ac:dyDescent="0.3">
      <c r="B540679" s="19" t="s">
        <v>257</v>
      </c>
      <c r="C540679" s="19" t="s">
        <v>517</v>
      </c>
    </row>
    <row r="540680" spans="2:3" x14ac:dyDescent="0.3">
      <c r="B540680" s="19" t="s">
        <v>258</v>
      </c>
      <c r="C540680" s="19" t="s">
        <v>518</v>
      </c>
    </row>
    <row r="540681" spans="2:3" x14ac:dyDescent="0.3">
      <c r="B540681" s="19" t="s">
        <v>259</v>
      </c>
      <c r="C540681" s="19" t="s">
        <v>519</v>
      </c>
    </row>
    <row r="540682" spans="2:3" x14ac:dyDescent="0.3">
      <c r="B540682" s="19" t="s">
        <v>260</v>
      </c>
      <c r="C540682" s="19" t="s">
        <v>520</v>
      </c>
    </row>
    <row r="540683" spans="2:3" x14ac:dyDescent="0.3">
      <c r="B540683" s="19" t="s">
        <v>261</v>
      </c>
      <c r="C540683" s="19" t="s">
        <v>521</v>
      </c>
    </row>
    <row r="540684" spans="2:3" x14ac:dyDescent="0.3">
      <c r="B540684" s="19" t="s">
        <v>262</v>
      </c>
      <c r="C540684" s="19" t="s">
        <v>522</v>
      </c>
    </row>
    <row r="540685" spans="2:3" x14ac:dyDescent="0.3">
      <c r="B540685" s="19" t="s">
        <v>263</v>
      </c>
      <c r="C540685" s="19" t="s">
        <v>523</v>
      </c>
    </row>
    <row r="540686" spans="2:3" x14ac:dyDescent="0.3">
      <c r="B540686" s="19" t="s">
        <v>254</v>
      </c>
      <c r="C540686" s="19" t="s">
        <v>524</v>
      </c>
    </row>
    <row r="540687" spans="2:3" x14ac:dyDescent="0.3">
      <c r="B540687" s="19" t="s">
        <v>264</v>
      </c>
      <c r="C540687" s="19" t="s">
        <v>525</v>
      </c>
    </row>
    <row r="540688" spans="2:3" x14ac:dyDescent="0.3">
      <c r="B540688" s="19" t="s">
        <v>243</v>
      </c>
      <c r="C540688" s="19" t="s">
        <v>526</v>
      </c>
    </row>
    <row r="540689" spans="2:3" x14ac:dyDescent="0.3">
      <c r="B540689" s="19" t="s">
        <v>265</v>
      </c>
      <c r="C540689" s="19" t="s">
        <v>527</v>
      </c>
    </row>
    <row r="540690" spans="2:3" x14ac:dyDescent="0.3">
      <c r="B540690" s="19" t="s">
        <v>266</v>
      </c>
      <c r="C540690" s="19" t="s">
        <v>528</v>
      </c>
    </row>
    <row r="540691" spans="2:3" x14ac:dyDescent="0.3">
      <c r="B540691" s="19" t="s">
        <v>267</v>
      </c>
      <c r="C540691" s="19" t="s">
        <v>529</v>
      </c>
    </row>
    <row r="540692" spans="2:3" x14ac:dyDescent="0.3">
      <c r="B540692" s="19" t="s">
        <v>268</v>
      </c>
      <c r="C540692" s="19" t="s">
        <v>530</v>
      </c>
    </row>
    <row r="540693" spans="2:3" x14ac:dyDescent="0.3">
      <c r="B540693" s="19" t="s">
        <v>269</v>
      </c>
      <c r="C540693" s="19" t="s">
        <v>531</v>
      </c>
    </row>
    <row r="540694" spans="2:3" x14ac:dyDescent="0.3">
      <c r="B540694" s="19" t="s">
        <v>270</v>
      </c>
      <c r="C540694" s="19" t="s">
        <v>532</v>
      </c>
    </row>
    <row r="540695" spans="2:3" x14ac:dyDescent="0.3">
      <c r="B540695" s="19" t="s">
        <v>271</v>
      </c>
      <c r="C540695" s="19" t="s">
        <v>533</v>
      </c>
    </row>
    <row r="540696" spans="2:3" x14ac:dyDescent="0.3">
      <c r="B540696" s="19" t="s">
        <v>272</v>
      </c>
      <c r="C540696" s="19" t="s">
        <v>534</v>
      </c>
    </row>
    <row r="540697" spans="2:3" x14ac:dyDescent="0.3">
      <c r="B540697" s="19" t="s">
        <v>273</v>
      </c>
      <c r="C540697" s="19" t="s">
        <v>535</v>
      </c>
    </row>
    <row r="540698" spans="2:3" x14ac:dyDescent="0.3">
      <c r="B540698" s="19" t="s">
        <v>274</v>
      </c>
      <c r="C540698" s="19" t="s">
        <v>536</v>
      </c>
    </row>
    <row r="540699" spans="2:3" x14ac:dyDescent="0.3">
      <c r="B540699" s="19" t="s">
        <v>275</v>
      </c>
      <c r="C540699" s="19" t="s">
        <v>242</v>
      </c>
    </row>
    <row r="540700" spans="2:3" x14ac:dyDescent="0.3">
      <c r="B540700" s="19" t="s">
        <v>276</v>
      </c>
      <c r="C540700" s="19" t="s">
        <v>537</v>
      </c>
    </row>
    <row r="540701" spans="2:3" x14ac:dyDescent="0.3">
      <c r="B540701" s="19" t="s">
        <v>277</v>
      </c>
      <c r="C540701" s="19" t="s">
        <v>538</v>
      </c>
    </row>
    <row r="540702" spans="2:3" x14ac:dyDescent="0.3">
      <c r="B540702" s="19" t="s">
        <v>278</v>
      </c>
      <c r="C540702" s="19" t="s">
        <v>539</v>
      </c>
    </row>
    <row r="540703" spans="2:3" x14ac:dyDescent="0.3">
      <c r="B540703" s="19" t="s">
        <v>279</v>
      </c>
      <c r="C540703" s="19" t="s">
        <v>540</v>
      </c>
    </row>
    <row r="540704" spans="2:3" x14ac:dyDescent="0.3">
      <c r="B540704" s="19" t="s">
        <v>280</v>
      </c>
      <c r="C540704" s="19" t="s">
        <v>541</v>
      </c>
    </row>
    <row r="540705" spans="2:3" x14ac:dyDescent="0.3">
      <c r="B540705" s="19" t="s">
        <v>281</v>
      </c>
      <c r="C540705" s="19" t="s">
        <v>542</v>
      </c>
    </row>
    <row r="540706" spans="2:3" x14ac:dyDescent="0.3">
      <c r="B540706" s="19" t="s">
        <v>282</v>
      </c>
      <c r="C540706" s="19" t="s">
        <v>543</v>
      </c>
    </row>
    <row r="540707" spans="2:3" x14ac:dyDescent="0.3">
      <c r="B540707" s="19" t="s">
        <v>283</v>
      </c>
      <c r="C540707" s="19" t="s">
        <v>544</v>
      </c>
    </row>
    <row r="540708" spans="2:3" x14ac:dyDescent="0.3">
      <c r="B540708" s="19" t="s">
        <v>284</v>
      </c>
      <c r="C540708" s="19" t="s">
        <v>545</v>
      </c>
    </row>
    <row r="540709" spans="2:3" x14ac:dyDescent="0.3">
      <c r="B540709" s="19" t="s">
        <v>285</v>
      </c>
      <c r="C540709" s="19" t="s">
        <v>546</v>
      </c>
    </row>
    <row r="540710" spans="2:3" x14ac:dyDescent="0.3">
      <c r="B540710" s="19" t="s">
        <v>286</v>
      </c>
      <c r="C540710" s="19" t="s">
        <v>547</v>
      </c>
    </row>
    <row r="540711" spans="2:3" x14ac:dyDescent="0.3">
      <c r="B540711" s="19" t="s">
        <v>287</v>
      </c>
      <c r="C540711" s="19" t="s">
        <v>548</v>
      </c>
    </row>
    <row r="540712" spans="2:3" x14ac:dyDescent="0.3">
      <c r="B540712" s="19" t="s">
        <v>288</v>
      </c>
      <c r="C540712" s="19" t="s">
        <v>549</v>
      </c>
    </row>
    <row r="540713" spans="2:3" x14ac:dyDescent="0.3">
      <c r="B540713" s="19" t="s">
        <v>289</v>
      </c>
      <c r="C540713" s="19" t="s">
        <v>550</v>
      </c>
    </row>
    <row r="540714" spans="2:3" x14ac:dyDescent="0.3">
      <c r="B540714" s="19" t="s">
        <v>290</v>
      </c>
      <c r="C540714" s="19" t="s">
        <v>551</v>
      </c>
    </row>
    <row r="540715" spans="2:3" x14ac:dyDescent="0.3">
      <c r="B540715" s="19" t="s">
        <v>263</v>
      </c>
      <c r="C540715" s="19" t="s">
        <v>552</v>
      </c>
    </row>
    <row r="540716" spans="2:3" x14ac:dyDescent="0.3">
      <c r="B540716" s="19" t="s">
        <v>291</v>
      </c>
      <c r="C540716" s="19" t="s">
        <v>553</v>
      </c>
    </row>
    <row r="540717" spans="2:3" x14ac:dyDescent="0.3">
      <c r="B540717" s="19" t="s">
        <v>292</v>
      </c>
      <c r="C540717" s="19" t="s">
        <v>554</v>
      </c>
    </row>
    <row r="540718" spans="2:3" x14ac:dyDescent="0.3">
      <c r="B540718" s="19" t="s">
        <v>293</v>
      </c>
      <c r="C540718" s="19" t="s">
        <v>555</v>
      </c>
    </row>
    <row r="540719" spans="2:3" x14ac:dyDescent="0.3">
      <c r="B540719" s="19" t="s">
        <v>294</v>
      </c>
      <c r="C540719" s="19" t="s">
        <v>556</v>
      </c>
    </row>
    <row r="540720" spans="2:3" x14ac:dyDescent="0.3">
      <c r="B540720" s="19" t="s">
        <v>295</v>
      </c>
      <c r="C540720" s="19" t="s">
        <v>557</v>
      </c>
    </row>
    <row r="540721" spans="2:3" x14ac:dyDescent="0.3">
      <c r="B540721" s="19" t="s">
        <v>296</v>
      </c>
      <c r="C540721" s="19" t="s">
        <v>558</v>
      </c>
    </row>
    <row r="540722" spans="2:3" x14ac:dyDescent="0.3">
      <c r="B540722" s="19" t="s">
        <v>271</v>
      </c>
      <c r="C540722" s="19" t="s">
        <v>559</v>
      </c>
    </row>
    <row r="540723" spans="2:3" x14ac:dyDescent="0.3">
      <c r="B540723" s="19" t="s">
        <v>297</v>
      </c>
      <c r="C540723" s="19" t="s">
        <v>560</v>
      </c>
    </row>
    <row r="540724" spans="2:3" x14ac:dyDescent="0.3">
      <c r="B540724" s="19" t="s">
        <v>298</v>
      </c>
      <c r="C540724" s="19" t="s">
        <v>561</v>
      </c>
    </row>
    <row r="540725" spans="2:3" x14ac:dyDescent="0.3">
      <c r="B540725" s="19" t="s">
        <v>299</v>
      </c>
      <c r="C540725" s="19" t="s">
        <v>562</v>
      </c>
    </row>
    <row r="540726" spans="2:3" x14ac:dyDescent="0.3">
      <c r="B540726" s="19" t="s">
        <v>300</v>
      </c>
      <c r="C540726" s="19" t="s">
        <v>563</v>
      </c>
    </row>
    <row r="540727" spans="2:3" x14ac:dyDescent="0.3">
      <c r="B540727" s="19" t="s">
        <v>245</v>
      </c>
      <c r="C540727" s="19" t="s">
        <v>564</v>
      </c>
    </row>
    <row r="540728" spans="2:3" x14ac:dyDescent="0.3">
      <c r="B540728" s="19" t="s">
        <v>301</v>
      </c>
      <c r="C540728" s="19" t="s">
        <v>565</v>
      </c>
    </row>
    <row r="540729" spans="2:3" x14ac:dyDescent="0.3">
      <c r="B540729" s="19" t="s">
        <v>302</v>
      </c>
      <c r="C540729" s="19" t="s">
        <v>566</v>
      </c>
    </row>
    <row r="540730" spans="2:3" x14ac:dyDescent="0.3">
      <c r="B540730" s="19" t="s">
        <v>303</v>
      </c>
      <c r="C540730" s="19" t="s">
        <v>567</v>
      </c>
    </row>
    <row r="540731" spans="2:3" x14ac:dyDescent="0.3">
      <c r="B540731" s="19" t="s">
        <v>265</v>
      </c>
      <c r="C540731" s="19" t="s">
        <v>568</v>
      </c>
    </row>
    <row r="540732" spans="2:3" x14ac:dyDescent="0.3">
      <c r="B540732" s="19" t="s">
        <v>304</v>
      </c>
      <c r="C540732" s="19" t="s">
        <v>569</v>
      </c>
    </row>
    <row r="540733" spans="2:3" x14ac:dyDescent="0.3">
      <c r="B540733" s="19" t="s">
        <v>305</v>
      </c>
      <c r="C540733" s="19" t="s">
        <v>570</v>
      </c>
    </row>
    <row r="540734" spans="2:3" x14ac:dyDescent="0.3">
      <c r="B540734" s="19" t="s">
        <v>306</v>
      </c>
      <c r="C540734" s="19" t="s">
        <v>571</v>
      </c>
    </row>
    <row r="540735" spans="2:3" x14ac:dyDescent="0.3">
      <c r="B540735" s="19" t="s">
        <v>307</v>
      </c>
      <c r="C540735" s="19" t="s">
        <v>572</v>
      </c>
    </row>
    <row r="540736" spans="2:3" x14ac:dyDescent="0.3">
      <c r="B540736" s="19" t="s">
        <v>308</v>
      </c>
      <c r="C540736" s="19" t="s">
        <v>573</v>
      </c>
    </row>
    <row r="540737" spans="2:3" x14ac:dyDescent="0.3">
      <c r="B540737" s="19" t="s">
        <v>309</v>
      </c>
      <c r="C540737" s="19" t="s">
        <v>574</v>
      </c>
    </row>
    <row r="540738" spans="2:3" x14ac:dyDescent="0.3">
      <c r="B540738" s="19" t="s">
        <v>310</v>
      </c>
      <c r="C540738" s="19" t="s">
        <v>575</v>
      </c>
    </row>
    <row r="540739" spans="2:3" x14ac:dyDescent="0.3">
      <c r="B540739" s="19" t="s">
        <v>311</v>
      </c>
      <c r="C540739" s="19" t="s">
        <v>529</v>
      </c>
    </row>
    <row r="540740" spans="2:3" x14ac:dyDescent="0.3">
      <c r="B540740" s="19" t="s">
        <v>249</v>
      </c>
      <c r="C540740" s="19" t="s">
        <v>576</v>
      </c>
    </row>
    <row r="540741" spans="2:3" x14ac:dyDescent="0.3">
      <c r="B540741" s="19" t="s">
        <v>312</v>
      </c>
      <c r="C540741" s="19" t="s">
        <v>577</v>
      </c>
    </row>
    <row r="540742" spans="2:3" x14ac:dyDescent="0.3">
      <c r="B540742" s="19" t="s">
        <v>271</v>
      </c>
      <c r="C540742" s="19" t="s">
        <v>578</v>
      </c>
    </row>
    <row r="540743" spans="2:3" x14ac:dyDescent="0.3">
      <c r="B540743" s="19" t="s">
        <v>313</v>
      </c>
      <c r="C540743" s="19" t="s">
        <v>579</v>
      </c>
    </row>
    <row r="540744" spans="2:3" x14ac:dyDescent="0.3">
      <c r="B540744" s="19" t="s">
        <v>314</v>
      </c>
      <c r="C540744" s="19" t="s">
        <v>580</v>
      </c>
    </row>
    <row r="540745" spans="2:3" x14ac:dyDescent="0.3">
      <c r="B540745" s="19" t="s">
        <v>315</v>
      </c>
      <c r="C540745" s="19" t="s">
        <v>581</v>
      </c>
    </row>
    <row r="540746" spans="2:3" x14ac:dyDescent="0.3">
      <c r="B540746" s="19" t="s">
        <v>316</v>
      </c>
      <c r="C540746" s="19" t="s">
        <v>582</v>
      </c>
    </row>
    <row r="540747" spans="2:3" x14ac:dyDescent="0.3">
      <c r="B540747" s="19" t="s">
        <v>317</v>
      </c>
      <c r="C540747" s="19" t="s">
        <v>583</v>
      </c>
    </row>
    <row r="540748" spans="2:3" x14ac:dyDescent="0.3">
      <c r="B540748" s="19" t="s">
        <v>318</v>
      </c>
      <c r="C540748" s="19" t="s">
        <v>584</v>
      </c>
    </row>
    <row r="540749" spans="2:3" x14ac:dyDescent="0.3">
      <c r="B540749" s="19" t="s">
        <v>252</v>
      </c>
      <c r="C540749" s="19" t="s">
        <v>585</v>
      </c>
    </row>
    <row r="540750" spans="2:3" x14ac:dyDescent="0.3">
      <c r="B540750" s="19" t="s">
        <v>319</v>
      </c>
      <c r="C540750" s="19" t="s">
        <v>586</v>
      </c>
    </row>
    <row r="540751" spans="2:3" x14ac:dyDescent="0.3">
      <c r="B540751" s="19" t="s">
        <v>320</v>
      </c>
      <c r="C540751" s="19" t="s">
        <v>587</v>
      </c>
    </row>
    <row r="540752" spans="2:3" x14ac:dyDescent="0.3">
      <c r="B540752" s="19" t="s">
        <v>321</v>
      </c>
      <c r="C540752" s="19" t="s">
        <v>588</v>
      </c>
    </row>
    <row r="540753" spans="2:3" x14ac:dyDescent="0.3">
      <c r="B540753" s="19" t="s">
        <v>295</v>
      </c>
      <c r="C540753" s="19" t="s">
        <v>589</v>
      </c>
    </row>
    <row r="540754" spans="2:3" x14ac:dyDescent="0.3">
      <c r="B540754" s="19" t="s">
        <v>322</v>
      </c>
      <c r="C540754" s="19" t="s">
        <v>590</v>
      </c>
    </row>
    <row r="540755" spans="2:3" x14ac:dyDescent="0.3">
      <c r="B540755" s="19" t="s">
        <v>323</v>
      </c>
      <c r="C540755" s="19" t="s">
        <v>591</v>
      </c>
    </row>
    <row r="540756" spans="2:3" x14ac:dyDescent="0.3">
      <c r="B540756" s="19" t="s">
        <v>324</v>
      </c>
      <c r="C540756" s="19" t="s">
        <v>592</v>
      </c>
    </row>
    <row r="540757" spans="2:3" x14ac:dyDescent="0.3">
      <c r="B540757" s="19" t="s">
        <v>325</v>
      </c>
      <c r="C540757" s="19" t="s">
        <v>593</v>
      </c>
    </row>
    <row r="540758" spans="2:3" x14ac:dyDescent="0.3">
      <c r="B540758" s="19" t="s">
        <v>326</v>
      </c>
      <c r="C540758" s="19" t="s">
        <v>594</v>
      </c>
    </row>
    <row r="540759" spans="2:3" x14ac:dyDescent="0.3">
      <c r="B540759" s="19" t="s">
        <v>327</v>
      </c>
      <c r="C540759" s="19" t="s">
        <v>595</v>
      </c>
    </row>
    <row r="540760" spans="2:3" x14ac:dyDescent="0.3">
      <c r="B540760" s="19" t="s">
        <v>328</v>
      </c>
      <c r="C540760" s="19" t="s">
        <v>596</v>
      </c>
    </row>
    <row r="540761" spans="2:3" x14ac:dyDescent="0.3">
      <c r="B540761" s="19" t="s">
        <v>250</v>
      </c>
      <c r="C540761" s="19" t="s">
        <v>597</v>
      </c>
    </row>
    <row r="540762" spans="2:3" x14ac:dyDescent="0.3">
      <c r="B540762" s="19" t="s">
        <v>329</v>
      </c>
      <c r="C540762" s="19" t="s">
        <v>598</v>
      </c>
    </row>
    <row r="540763" spans="2:3" x14ac:dyDescent="0.3">
      <c r="B540763" s="19" t="s">
        <v>330</v>
      </c>
      <c r="C540763" s="19" t="s">
        <v>599</v>
      </c>
    </row>
    <row r="540764" spans="2:3" x14ac:dyDescent="0.3">
      <c r="B540764" s="19" t="s">
        <v>331</v>
      </c>
      <c r="C540764" s="19" t="s">
        <v>600</v>
      </c>
    </row>
    <row r="540765" spans="2:3" x14ac:dyDescent="0.3">
      <c r="B540765" s="19" t="s">
        <v>332</v>
      </c>
      <c r="C540765" s="19" t="s">
        <v>601</v>
      </c>
    </row>
    <row r="540766" spans="2:3" x14ac:dyDescent="0.3">
      <c r="B540766" s="19" t="s">
        <v>317</v>
      </c>
      <c r="C540766" s="19" t="s">
        <v>602</v>
      </c>
    </row>
    <row r="540767" spans="2:3" x14ac:dyDescent="0.3">
      <c r="B540767" s="19" t="s">
        <v>333</v>
      </c>
      <c r="C540767" s="19" t="s">
        <v>603</v>
      </c>
    </row>
    <row r="540768" spans="2:3" x14ac:dyDescent="0.3">
      <c r="B540768" s="19" t="s">
        <v>334</v>
      </c>
      <c r="C540768" s="19" t="s">
        <v>604</v>
      </c>
    </row>
    <row r="540769" spans="2:3" x14ac:dyDescent="0.3">
      <c r="B540769" s="19" t="s">
        <v>335</v>
      </c>
      <c r="C540769" s="19" t="s">
        <v>605</v>
      </c>
    </row>
    <row r="540770" spans="2:3" x14ac:dyDescent="0.3">
      <c r="B540770" s="19" t="s">
        <v>336</v>
      </c>
      <c r="C540770" s="19" t="s">
        <v>606</v>
      </c>
    </row>
    <row r="540771" spans="2:3" x14ac:dyDescent="0.3">
      <c r="B540771" s="19" t="s">
        <v>337</v>
      </c>
      <c r="C540771" s="19" t="s">
        <v>308</v>
      </c>
    </row>
    <row r="540772" spans="2:3" x14ac:dyDescent="0.3">
      <c r="B540772" s="19" t="s">
        <v>338</v>
      </c>
      <c r="C540772" s="19" t="s">
        <v>352</v>
      </c>
    </row>
    <row r="557057" spans="2:3" ht="62.4" x14ac:dyDescent="0.3">
      <c r="B557057" s="19" t="s">
        <v>251</v>
      </c>
      <c r="C557057" s="19" t="s">
        <v>251</v>
      </c>
    </row>
    <row r="557058" spans="2:3" x14ac:dyDescent="0.3">
      <c r="B557058" s="19" t="s">
        <v>252</v>
      </c>
      <c r="C557058" s="19" t="s">
        <v>512</v>
      </c>
    </row>
    <row r="557059" spans="2:3" x14ac:dyDescent="0.3">
      <c r="B557059" s="19" t="s">
        <v>253</v>
      </c>
      <c r="C557059" s="19" t="s">
        <v>513</v>
      </c>
    </row>
    <row r="557060" spans="2:3" x14ac:dyDescent="0.3">
      <c r="B557060" s="19" t="s">
        <v>254</v>
      </c>
      <c r="C557060" s="19" t="s">
        <v>514</v>
      </c>
    </row>
    <row r="557061" spans="2:3" x14ac:dyDescent="0.3">
      <c r="B557061" s="19" t="s">
        <v>255</v>
      </c>
      <c r="C557061" s="19" t="s">
        <v>515</v>
      </c>
    </row>
    <row r="557062" spans="2:3" x14ac:dyDescent="0.3">
      <c r="B557062" s="19" t="s">
        <v>256</v>
      </c>
      <c r="C557062" s="19" t="s">
        <v>516</v>
      </c>
    </row>
    <row r="557063" spans="2:3" x14ac:dyDescent="0.3">
      <c r="B557063" s="19" t="s">
        <v>257</v>
      </c>
      <c r="C557063" s="19" t="s">
        <v>517</v>
      </c>
    </row>
    <row r="557064" spans="2:3" x14ac:dyDescent="0.3">
      <c r="B557064" s="19" t="s">
        <v>258</v>
      </c>
      <c r="C557064" s="19" t="s">
        <v>518</v>
      </c>
    </row>
    <row r="557065" spans="2:3" x14ac:dyDescent="0.3">
      <c r="B557065" s="19" t="s">
        <v>259</v>
      </c>
      <c r="C557065" s="19" t="s">
        <v>519</v>
      </c>
    </row>
    <row r="557066" spans="2:3" x14ac:dyDescent="0.3">
      <c r="B557066" s="19" t="s">
        <v>260</v>
      </c>
      <c r="C557066" s="19" t="s">
        <v>520</v>
      </c>
    </row>
    <row r="557067" spans="2:3" x14ac:dyDescent="0.3">
      <c r="B557067" s="19" t="s">
        <v>261</v>
      </c>
      <c r="C557067" s="19" t="s">
        <v>521</v>
      </c>
    </row>
    <row r="557068" spans="2:3" x14ac:dyDescent="0.3">
      <c r="B557068" s="19" t="s">
        <v>262</v>
      </c>
      <c r="C557068" s="19" t="s">
        <v>522</v>
      </c>
    </row>
    <row r="557069" spans="2:3" x14ac:dyDescent="0.3">
      <c r="B557069" s="19" t="s">
        <v>263</v>
      </c>
      <c r="C557069" s="19" t="s">
        <v>523</v>
      </c>
    </row>
    <row r="557070" spans="2:3" x14ac:dyDescent="0.3">
      <c r="B557070" s="19" t="s">
        <v>254</v>
      </c>
      <c r="C557070" s="19" t="s">
        <v>524</v>
      </c>
    </row>
    <row r="557071" spans="2:3" x14ac:dyDescent="0.3">
      <c r="B557071" s="19" t="s">
        <v>264</v>
      </c>
      <c r="C557071" s="19" t="s">
        <v>525</v>
      </c>
    </row>
    <row r="557072" spans="2:3" x14ac:dyDescent="0.3">
      <c r="B557072" s="19" t="s">
        <v>243</v>
      </c>
      <c r="C557072" s="19" t="s">
        <v>526</v>
      </c>
    </row>
    <row r="557073" spans="2:3" x14ac:dyDescent="0.3">
      <c r="B557073" s="19" t="s">
        <v>265</v>
      </c>
      <c r="C557073" s="19" t="s">
        <v>527</v>
      </c>
    </row>
    <row r="557074" spans="2:3" x14ac:dyDescent="0.3">
      <c r="B557074" s="19" t="s">
        <v>266</v>
      </c>
      <c r="C557074" s="19" t="s">
        <v>528</v>
      </c>
    </row>
    <row r="557075" spans="2:3" x14ac:dyDescent="0.3">
      <c r="B557075" s="19" t="s">
        <v>267</v>
      </c>
      <c r="C557075" s="19" t="s">
        <v>529</v>
      </c>
    </row>
    <row r="557076" spans="2:3" x14ac:dyDescent="0.3">
      <c r="B557076" s="19" t="s">
        <v>268</v>
      </c>
      <c r="C557076" s="19" t="s">
        <v>530</v>
      </c>
    </row>
    <row r="557077" spans="2:3" x14ac:dyDescent="0.3">
      <c r="B557077" s="19" t="s">
        <v>269</v>
      </c>
      <c r="C557077" s="19" t="s">
        <v>531</v>
      </c>
    </row>
    <row r="557078" spans="2:3" x14ac:dyDescent="0.3">
      <c r="B557078" s="19" t="s">
        <v>270</v>
      </c>
      <c r="C557078" s="19" t="s">
        <v>532</v>
      </c>
    </row>
    <row r="557079" spans="2:3" x14ac:dyDescent="0.3">
      <c r="B557079" s="19" t="s">
        <v>271</v>
      </c>
      <c r="C557079" s="19" t="s">
        <v>533</v>
      </c>
    </row>
    <row r="557080" spans="2:3" x14ac:dyDescent="0.3">
      <c r="B557080" s="19" t="s">
        <v>272</v>
      </c>
      <c r="C557080" s="19" t="s">
        <v>534</v>
      </c>
    </row>
    <row r="557081" spans="2:3" x14ac:dyDescent="0.3">
      <c r="B557081" s="19" t="s">
        <v>273</v>
      </c>
      <c r="C557081" s="19" t="s">
        <v>535</v>
      </c>
    </row>
    <row r="557082" spans="2:3" x14ac:dyDescent="0.3">
      <c r="B557082" s="19" t="s">
        <v>274</v>
      </c>
      <c r="C557082" s="19" t="s">
        <v>536</v>
      </c>
    </row>
    <row r="557083" spans="2:3" x14ac:dyDescent="0.3">
      <c r="B557083" s="19" t="s">
        <v>275</v>
      </c>
      <c r="C557083" s="19" t="s">
        <v>242</v>
      </c>
    </row>
    <row r="557084" spans="2:3" x14ac:dyDescent="0.3">
      <c r="B557084" s="19" t="s">
        <v>276</v>
      </c>
      <c r="C557084" s="19" t="s">
        <v>537</v>
      </c>
    </row>
    <row r="557085" spans="2:3" x14ac:dyDescent="0.3">
      <c r="B557085" s="19" t="s">
        <v>277</v>
      </c>
      <c r="C557085" s="19" t="s">
        <v>538</v>
      </c>
    </row>
    <row r="557086" spans="2:3" x14ac:dyDescent="0.3">
      <c r="B557086" s="19" t="s">
        <v>278</v>
      </c>
      <c r="C557086" s="19" t="s">
        <v>539</v>
      </c>
    </row>
    <row r="557087" spans="2:3" x14ac:dyDescent="0.3">
      <c r="B557087" s="19" t="s">
        <v>279</v>
      </c>
      <c r="C557087" s="19" t="s">
        <v>540</v>
      </c>
    </row>
    <row r="557088" spans="2:3" x14ac:dyDescent="0.3">
      <c r="B557088" s="19" t="s">
        <v>280</v>
      </c>
      <c r="C557088" s="19" t="s">
        <v>541</v>
      </c>
    </row>
    <row r="557089" spans="2:3" x14ac:dyDescent="0.3">
      <c r="B557089" s="19" t="s">
        <v>281</v>
      </c>
      <c r="C557089" s="19" t="s">
        <v>542</v>
      </c>
    </row>
    <row r="557090" spans="2:3" x14ac:dyDescent="0.3">
      <c r="B557090" s="19" t="s">
        <v>282</v>
      </c>
      <c r="C557090" s="19" t="s">
        <v>543</v>
      </c>
    </row>
    <row r="557091" spans="2:3" x14ac:dyDescent="0.3">
      <c r="B557091" s="19" t="s">
        <v>283</v>
      </c>
      <c r="C557091" s="19" t="s">
        <v>544</v>
      </c>
    </row>
    <row r="557092" spans="2:3" x14ac:dyDescent="0.3">
      <c r="B557092" s="19" t="s">
        <v>284</v>
      </c>
      <c r="C557092" s="19" t="s">
        <v>545</v>
      </c>
    </row>
    <row r="557093" spans="2:3" x14ac:dyDescent="0.3">
      <c r="B557093" s="19" t="s">
        <v>285</v>
      </c>
      <c r="C557093" s="19" t="s">
        <v>546</v>
      </c>
    </row>
    <row r="557094" spans="2:3" x14ac:dyDescent="0.3">
      <c r="B557094" s="19" t="s">
        <v>286</v>
      </c>
      <c r="C557094" s="19" t="s">
        <v>547</v>
      </c>
    </row>
    <row r="557095" spans="2:3" x14ac:dyDescent="0.3">
      <c r="B557095" s="19" t="s">
        <v>287</v>
      </c>
      <c r="C557095" s="19" t="s">
        <v>548</v>
      </c>
    </row>
    <row r="557096" spans="2:3" x14ac:dyDescent="0.3">
      <c r="B557096" s="19" t="s">
        <v>288</v>
      </c>
      <c r="C557096" s="19" t="s">
        <v>549</v>
      </c>
    </row>
    <row r="557097" spans="2:3" x14ac:dyDescent="0.3">
      <c r="B557097" s="19" t="s">
        <v>289</v>
      </c>
      <c r="C557097" s="19" t="s">
        <v>550</v>
      </c>
    </row>
    <row r="557098" spans="2:3" x14ac:dyDescent="0.3">
      <c r="B557098" s="19" t="s">
        <v>290</v>
      </c>
      <c r="C557098" s="19" t="s">
        <v>551</v>
      </c>
    </row>
    <row r="557099" spans="2:3" x14ac:dyDescent="0.3">
      <c r="B557099" s="19" t="s">
        <v>263</v>
      </c>
      <c r="C557099" s="19" t="s">
        <v>552</v>
      </c>
    </row>
    <row r="557100" spans="2:3" x14ac:dyDescent="0.3">
      <c r="B557100" s="19" t="s">
        <v>291</v>
      </c>
      <c r="C557100" s="19" t="s">
        <v>553</v>
      </c>
    </row>
    <row r="557101" spans="2:3" x14ac:dyDescent="0.3">
      <c r="B557101" s="19" t="s">
        <v>292</v>
      </c>
      <c r="C557101" s="19" t="s">
        <v>554</v>
      </c>
    </row>
    <row r="557102" spans="2:3" x14ac:dyDescent="0.3">
      <c r="B557102" s="19" t="s">
        <v>293</v>
      </c>
      <c r="C557102" s="19" t="s">
        <v>555</v>
      </c>
    </row>
    <row r="557103" spans="2:3" x14ac:dyDescent="0.3">
      <c r="B557103" s="19" t="s">
        <v>294</v>
      </c>
      <c r="C557103" s="19" t="s">
        <v>556</v>
      </c>
    </row>
    <row r="557104" spans="2:3" x14ac:dyDescent="0.3">
      <c r="B557104" s="19" t="s">
        <v>295</v>
      </c>
      <c r="C557104" s="19" t="s">
        <v>557</v>
      </c>
    </row>
    <row r="557105" spans="2:3" x14ac:dyDescent="0.3">
      <c r="B557105" s="19" t="s">
        <v>296</v>
      </c>
      <c r="C557105" s="19" t="s">
        <v>558</v>
      </c>
    </row>
    <row r="557106" spans="2:3" x14ac:dyDescent="0.3">
      <c r="B557106" s="19" t="s">
        <v>271</v>
      </c>
      <c r="C557106" s="19" t="s">
        <v>559</v>
      </c>
    </row>
    <row r="557107" spans="2:3" x14ac:dyDescent="0.3">
      <c r="B557107" s="19" t="s">
        <v>297</v>
      </c>
      <c r="C557107" s="19" t="s">
        <v>560</v>
      </c>
    </row>
    <row r="557108" spans="2:3" x14ac:dyDescent="0.3">
      <c r="B557108" s="19" t="s">
        <v>298</v>
      </c>
      <c r="C557108" s="19" t="s">
        <v>561</v>
      </c>
    </row>
    <row r="557109" spans="2:3" x14ac:dyDescent="0.3">
      <c r="B557109" s="19" t="s">
        <v>299</v>
      </c>
      <c r="C557109" s="19" t="s">
        <v>562</v>
      </c>
    </row>
    <row r="557110" spans="2:3" x14ac:dyDescent="0.3">
      <c r="B557110" s="19" t="s">
        <v>300</v>
      </c>
      <c r="C557110" s="19" t="s">
        <v>563</v>
      </c>
    </row>
    <row r="557111" spans="2:3" x14ac:dyDescent="0.3">
      <c r="B557111" s="19" t="s">
        <v>245</v>
      </c>
      <c r="C557111" s="19" t="s">
        <v>564</v>
      </c>
    </row>
    <row r="557112" spans="2:3" x14ac:dyDescent="0.3">
      <c r="B557112" s="19" t="s">
        <v>301</v>
      </c>
      <c r="C557112" s="19" t="s">
        <v>565</v>
      </c>
    </row>
    <row r="557113" spans="2:3" x14ac:dyDescent="0.3">
      <c r="B557113" s="19" t="s">
        <v>302</v>
      </c>
      <c r="C557113" s="19" t="s">
        <v>566</v>
      </c>
    </row>
    <row r="557114" spans="2:3" x14ac:dyDescent="0.3">
      <c r="B557114" s="19" t="s">
        <v>303</v>
      </c>
      <c r="C557114" s="19" t="s">
        <v>567</v>
      </c>
    </row>
    <row r="557115" spans="2:3" x14ac:dyDescent="0.3">
      <c r="B557115" s="19" t="s">
        <v>265</v>
      </c>
      <c r="C557115" s="19" t="s">
        <v>568</v>
      </c>
    </row>
    <row r="557116" spans="2:3" x14ac:dyDescent="0.3">
      <c r="B557116" s="19" t="s">
        <v>304</v>
      </c>
      <c r="C557116" s="19" t="s">
        <v>569</v>
      </c>
    </row>
    <row r="557117" spans="2:3" x14ac:dyDescent="0.3">
      <c r="B557117" s="19" t="s">
        <v>305</v>
      </c>
      <c r="C557117" s="19" t="s">
        <v>570</v>
      </c>
    </row>
    <row r="557118" spans="2:3" x14ac:dyDescent="0.3">
      <c r="B557118" s="19" t="s">
        <v>306</v>
      </c>
      <c r="C557118" s="19" t="s">
        <v>571</v>
      </c>
    </row>
    <row r="557119" spans="2:3" x14ac:dyDescent="0.3">
      <c r="B557119" s="19" t="s">
        <v>307</v>
      </c>
      <c r="C557119" s="19" t="s">
        <v>572</v>
      </c>
    </row>
    <row r="557120" spans="2:3" x14ac:dyDescent="0.3">
      <c r="B557120" s="19" t="s">
        <v>308</v>
      </c>
      <c r="C557120" s="19" t="s">
        <v>573</v>
      </c>
    </row>
    <row r="557121" spans="2:3" x14ac:dyDescent="0.3">
      <c r="B557121" s="19" t="s">
        <v>309</v>
      </c>
      <c r="C557121" s="19" t="s">
        <v>574</v>
      </c>
    </row>
    <row r="557122" spans="2:3" x14ac:dyDescent="0.3">
      <c r="B557122" s="19" t="s">
        <v>310</v>
      </c>
      <c r="C557122" s="19" t="s">
        <v>575</v>
      </c>
    </row>
    <row r="557123" spans="2:3" x14ac:dyDescent="0.3">
      <c r="B557123" s="19" t="s">
        <v>311</v>
      </c>
      <c r="C557123" s="19" t="s">
        <v>529</v>
      </c>
    </row>
    <row r="557124" spans="2:3" x14ac:dyDescent="0.3">
      <c r="B557124" s="19" t="s">
        <v>249</v>
      </c>
      <c r="C557124" s="19" t="s">
        <v>576</v>
      </c>
    </row>
    <row r="557125" spans="2:3" x14ac:dyDescent="0.3">
      <c r="B557125" s="19" t="s">
        <v>312</v>
      </c>
      <c r="C557125" s="19" t="s">
        <v>577</v>
      </c>
    </row>
    <row r="557126" spans="2:3" x14ac:dyDescent="0.3">
      <c r="B557126" s="19" t="s">
        <v>271</v>
      </c>
      <c r="C557126" s="19" t="s">
        <v>578</v>
      </c>
    </row>
    <row r="557127" spans="2:3" x14ac:dyDescent="0.3">
      <c r="B557127" s="19" t="s">
        <v>313</v>
      </c>
      <c r="C557127" s="19" t="s">
        <v>579</v>
      </c>
    </row>
    <row r="557128" spans="2:3" x14ac:dyDescent="0.3">
      <c r="B557128" s="19" t="s">
        <v>314</v>
      </c>
      <c r="C557128" s="19" t="s">
        <v>580</v>
      </c>
    </row>
    <row r="557129" spans="2:3" x14ac:dyDescent="0.3">
      <c r="B557129" s="19" t="s">
        <v>315</v>
      </c>
      <c r="C557129" s="19" t="s">
        <v>581</v>
      </c>
    </row>
    <row r="557130" spans="2:3" x14ac:dyDescent="0.3">
      <c r="B557130" s="19" t="s">
        <v>316</v>
      </c>
      <c r="C557130" s="19" t="s">
        <v>582</v>
      </c>
    </row>
    <row r="557131" spans="2:3" x14ac:dyDescent="0.3">
      <c r="B557131" s="19" t="s">
        <v>317</v>
      </c>
      <c r="C557131" s="19" t="s">
        <v>583</v>
      </c>
    </row>
    <row r="557132" spans="2:3" x14ac:dyDescent="0.3">
      <c r="B557132" s="19" t="s">
        <v>318</v>
      </c>
      <c r="C557132" s="19" t="s">
        <v>584</v>
      </c>
    </row>
    <row r="557133" spans="2:3" x14ac:dyDescent="0.3">
      <c r="B557133" s="19" t="s">
        <v>252</v>
      </c>
      <c r="C557133" s="19" t="s">
        <v>585</v>
      </c>
    </row>
    <row r="557134" spans="2:3" x14ac:dyDescent="0.3">
      <c r="B557134" s="19" t="s">
        <v>319</v>
      </c>
      <c r="C557134" s="19" t="s">
        <v>586</v>
      </c>
    </row>
    <row r="557135" spans="2:3" x14ac:dyDescent="0.3">
      <c r="B557135" s="19" t="s">
        <v>320</v>
      </c>
      <c r="C557135" s="19" t="s">
        <v>587</v>
      </c>
    </row>
    <row r="557136" spans="2:3" x14ac:dyDescent="0.3">
      <c r="B557136" s="19" t="s">
        <v>321</v>
      </c>
      <c r="C557136" s="19" t="s">
        <v>588</v>
      </c>
    </row>
    <row r="557137" spans="2:3" x14ac:dyDescent="0.3">
      <c r="B557137" s="19" t="s">
        <v>295</v>
      </c>
      <c r="C557137" s="19" t="s">
        <v>589</v>
      </c>
    </row>
    <row r="557138" spans="2:3" x14ac:dyDescent="0.3">
      <c r="B557138" s="19" t="s">
        <v>322</v>
      </c>
      <c r="C557138" s="19" t="s">
        <v>590</v>
      </c>
    </row>
    <row r="557139" spans="2:3" x14ac:dyDescent="0.3">
      <c r="B557139" s="19" t="s">
        <v>323</v>
      </c>
      <c r="C557139" s="19" t="s">
        <v>591</v>
      </c>
    </row>
    <row r="557140" spans="2:3" x14ac:dyDescent="0.3">
      <c r="B557140" s="19" t="s">
        <v>324</v>
      </c>
      <c r="C557140" s="19" t="s">
        <v>592</v>
      </c>
    </row>
    <row r="557141" spans="2:3" x14ac:dyDescent="0.3">
      <c r="B557141" s="19" t="s">
        <v>325</v>
      </c>
      <c r="C557141" s="19" t="s">
        <v>593</v>
      </c>
    </row>
    <row r="557142" spans="2:3" x14ac:dyDescent="0.3">
      <c r="B557142" s="19" t="s">
        <v>326</v>
      </c>
      <c r="C557142" s="19" t="s">
        <v>594</v>
      </c>
    </row>
    <row r="557143" spans="2:3" x14ac:dyDescent="0.3">
      <c r="B557143" s="19" t="s">
        <v>327</v>
      </c>
      <c r="C557143" s="19" t="s">
        <v>595</v>
      </c>
    </row>
    <row r="557144" spans="2:3" x14ac:dyDescent="0.3">
      <c r="B557144" s="19" t="s">
        <v>328</v>
      </c>
      <c r="C557144" s="19" t="s">
        <v>596</v>
      </c>
    </row>
    <row r="557145" spans="2:3" x14ac:dyDescent="0.3">
      <c r="B557145" s="19" t="s">
        <v>250</v>
      </c>
      <c r="C557145" s="19" t="s">
        <v>597</v>
      </c>
    </row>
    <row r="557146" spans="2:3" x14ac:dyDescent="0.3">
      <c r="B557146" s="19" t="s">
        <v>329</v>
      </c>
      <c r="C557146" s="19" t="s">
        <v>598</v>
      </c>
    </row>
    <row r="557147" spans="2:3" x14ac:dyDescent="0.3">
      <c r="B557147" s="19" t="s">
        <v>330</v>
      </c>
      <c r="C557147" s="19" t="s">
        <v>599</v>
      </c>
    </row>
    <row r="557148" spans="2:3" x14ac:dyDescent="0.3">
      <c r="B557148" s="19" t="s">
        <v>331</v>
      </c>
      <c r="C557148" s="19" t="s">
        <v>600</v>
      </c>
    </row>
    <row r="557149" spans="2:3" x14ac:dyDescent="0.3">
      <c r="B557149" s="19" t="s">
        <v>332</v>
      </c>
      <c r="C557149" s="19" t="s">
        <v>601</v>
      </c>
    </row>
    <row r="557150" spans="2:3" x14ac:dyDescent="0.3">
      <c r="B557150" s="19" t="s">
        <v>317</v>
      </c>
      <c r="C557150" s="19" t="s">
        <v>602</v>
      </c>
    </row>
    <row r="557151" spans="2:3" x14ac:dyDescent="0.3">
      <c r="B557151" s="19" t="s">
        <v>333</v>
      </c>
      <c r="C557151" s="19" t="s">
        <v>603</v>
      </c>
    </row>
    <row r="557152" spans="2:3" x14ac:dyDescent="0.3">
      <c r="B557152" s="19" t="s">
        <v>334</v>
      </c>
      <c r="C557152" s="19" t="s">
        <v>604</v>
      </c>
    </row>
    <row r="557153" spans="2:3" x14ac:dyDescent="0.3">
      <c r="B557153" s="19" t="s">
        <v>335</v>
      </c>
      <c r="C557153" s="19" t="s">
        <v>605</v>
      </c>
    </row>
    <row r="557154" spans="2:3" x14ac:dyDescent="0.3">
      <c r="B557154" s="19" t="s">
        <v>336</v>
      </c>
      <c r="C557154" s="19" t="s">
        <v>606</v>
      </c>
    </row>
    <row r="557155" spans="2:3" x14ac:dyDescent="0.3">
      <c r="B557155" s="19" t="s">
        <v>337</v>
      </c>
      <c r="C557155" s="19" t="s">
        <v>308</v>
      </c>
    </row>
    <row r="557156" spans="2:3" x14ac:dyDescent="0.3">
      <c r="B557156" s="19" t="s">
        <v>338</v>
      </c>
      <c r="C557156" s="19" t="s">
        <v>352</v>
      </c>
    </row>
    <row r="573441" spans="2:3" ht="62.4" x14ac:dyDescent="0.3">
      <c r="B573441" s="19" t="s">
        <v>251</v>
      </c>
      <c r="C573441" s="19" t="s">
        <v>251</v>
      </c>
    </row>
    <row r="573442" spans="2:3" x14ac:dyDescent="0.3">
      <c r="B573442" s="19" t="s">
        <v>252</v>
      </c>
      <c r="C573442" s="19" t="s">
        <v>512</v>
      </c>
    </row>
    <row r="573443" spans="2:3" x14ac:dyDescent="0.3">
      <c r="B573443" s="19" t="s">
        <v>253</v>
      </c>
      <c r="C573443" s="19" t="s">
        <v>513</v>
      </c>
    </row>
    <row r="573444" spans="2:3" x14ac:dyDescent="0.3">
      <c r="B573444" s="19" t="s">
        <v>254</v>
      </c>
      <c r="C573444" s="19" t="s">
        <v>514</v>
      </c>
    </row>
    <row r="573445" spans="2:3" x14ac:dyDescent="0.3">
      <c r="B573445" s="19" t="s">
        <v>255</v>
      </c>
      <c r="C573445" s="19" t="s">
        <v>515</v>
      </c>
    </row>
    <row r="573446" spans="2:3" x14ac:dyDescent="0.3">
      <c r="B573446" s="19" t="s">
        <v>256</v>
      </c>
      <c r="C573446" s="19" t="s">
        <v>516</v>
      </c>
    </row>
    <row r="573447" spans="2:3" x14ac:dyDescent="0.3">
      <c r="B573447" s="19" t="s">
        <v>257</v>
      </c>
      <c r="C573447" s="19" t="s">
        <v>517</v>
      </c>
    </row>
    <row r="573448" spans="2:3" x14ac:dyDescent="0.3">
      <c r="B573448" s="19" t="s">
        <v>258</v>
      </c>
      <c r="C573448" s="19" t="s">
        <v>518</v>
      </c>
    </row>
    <row r="573449" spans="2:3" x14ac:dyDescent="0.3">
      <c r="B573449" s="19" t="s">
        <v>259</v>
      </c>
      <c r="C573449" s="19" t="s">
        <v>519</v>
      </c>
    </row>
    <row r="573450" spans="2:3" x14ac:dyDescent="0.3">
      <c r="B573450" s="19" t="s">
        <v>260</v>
      </c>
      <c r="C573450" s="19" t="s">
        <v>520</v>
      </c>
    </row>
    <row r="573451" spans="2:3" x14ac:dyDescent="0.3">
      <c r="B573451" s="19" t="s">
        <v>261</v>
      </c>
      <c r="C573451" s="19" t="s">
        <v>521</v>
      </c>
    </row>
    <row r="573452" spans="2:3" x14ac:dyDescent="0.3">
      <c r="B573452" s="19" t="s">
        <v>262</v>
      </c>
      <c r="C573452" s="19" t="s">
        <v>522</v>
      </c>
    </row>
    <row r="573453" spans="2:3" x14ac:dyDescent="0.3">
      <c r="B573453" s="19" t="s">
        <v>263</v>
      </c>
      <c r="C573453" s="19" t="s">
        <v>523</v>
      </c>
    </row>
    <row r="573454" spans="2:3" x14ac:dyDescent="0.3">
      <c r="B573454" s="19" t="s">
        <v>254</v>
      </c>
      <c r="C573454" s="19" t="s">
        <v>524</v>
      </c>
    </row>
    <row r="573455" spans="2:3" x14ac:dyDescent="0.3">
      <c r="B573455" s="19" t="s">
        <v>264</v>
      </c>
      <c r="C573455" s="19" t="s">
        <v>525</v>
      </c>
    </row>
    <row r="573456" spans="2:3" x14ac:dyDescent="0.3">
      <c r="B573456" s="19" t="s">
        <v>243</v>
      </c>
      <c r="C573456" s="19" t="s">
        <v>526</v>
      </c>
    </row>
    <row r="573457" spans="2:3" x14ac:dyDescent="0.3">
      <c r="B573457" s="19" t="s">
        <v>265</v>
      </c>
      <c r="C573457" s="19" t="s">
        <v>527</v>
      </c>
    </row>
    <row r="573458" spans="2:3" x14ac:dyDescent="0.3">
      <c r="B573458" s="19" t="s">
        <v>266</v>
      </c>
      <c r="C573458" s="19" t="s">
        <v>528</v>
      </c>
    </row>
    <row r="573459" spans="2:3" x14ac:dyDescent="0.3">
      <c r="B573459" s="19" t="s">
        <v>267</v>
      </c>
      <c r="C573459" s="19" t="s">
        <v>529</v>
      </c>
    </row>
    <row r="573460" spans="2:3" x14ac:dyDescent="0.3">
      <c r="B573460" s="19" t="s">
        <v>268</v>
      </c>
      <c r="C573460" s="19" t="s">
        <v>530</v>
      </c>
    </row>
    <row r="573461" spans="2:3" x14ac:dyDescent="0.3">
      <c r="B573461" s="19" t="s">
        <v>269</v>
      </c>
      <c r="C573461" s="19" t="s">
        <v>531</v>
      </c>
    </row>
    <row r="573462" spans="2:3" x14ac:dyDescent="0.3">
      <c r="B573462" s="19" t="s">
        <v>270</v>
      </c>
      <c r="C573462" s="19" t="s">
        <v>532</v>
      </c>
    </row>
    <row r="573463" spans="2:3" x14ac:dyDescent="0.3">
      <c r="B573463" s="19" t="s">
        <v>271</v>
      </c>
      <c r="C573463" s="19" t="s">
        <v>533</v>
      </c>
    </row>
    <row r="573464" spans="2:3" x14ac:dyDescent="0.3">
      <c r="B573464" s="19" t="s">
        <v>272</v>
      </c>
      <c r="C573464" s="19" t="s">
        <v>534</v>
      </c>
    </row>
    <row r="573465" spans="2:3" x14ac:dyDescent="0.3">
      <c r="B573465" s="19" t="s">
        <v>273</v>
      </c>
      <c r="C573465" s="19" t="s">
        <v>535</v>
      </c>
    </row>
    <row r="573466" spans="2:3" x14ac:dyDescent="0.3">
      <c r="B573466" s="19" t="s">
        <v>274</v>
      </c>
      <c r="C573466" s="19" t="s">
        <v>536</v>
      </c>
    </row>
    <row r="573467" spans="2:3" x14ac:dyDescent="0.3">
      <c r="B573467" s="19" t="s">
        <v>275</v>
      </c>
      <c r="C573467" s="19" t="s">
        <v>242</v>
      </c>
    </row>
    <row r="573468" spans="2:3" x14ac:dyDescent="0.3">
      <c r="B573468" s="19" t="s">
        <v>276</v>
      </c>
      <c r="C573468" s="19" t="s">
        <v>537</v>
      </c>
    </row>
    <row r="573469" spans="2:3" x14ac:dyDescent="0.3">
      <c r="B573469" s="19" t="s">
        <v>277</v>
      </c>
      <c r="C573469" s="19" t="s">
        <v>538</v>
      </c>
    </row>
    <row r="573470" spans="2:3" x14ac:dyDescent="0.3">
      <c r="B573470" s="19" t="s">
        <v>278</v>
      </c>
      <c r="C573470" s="19" t="s">
        <v>539</v>
      </c>
    </row>
    <row r="573471" spans="2:3" x14ac:dyDescent="0.3">
      <c r="B573471" s="19" t="s">
        <v>279</v>
      </c>
      <c r="C573471" s="19" t="s">
        <v>540</v>
      </c>
    </row>
    <row r="573472" spans="2:3" x14ac:dyDescent="0.3">
      <c r="B573472" s="19" t="s">
        <v>280</v>
      </c>
      <c r="C573472" s="19" t="s">
        <v>541</v>
      </c>
    </row>
    <row r="573473" spans="2:3" x14ac:dyDescent="0.3">
      <c r="B573473" s="19" t="s">
        <v>281</v>
      </c>
      <c r="C573473" s="19" t="s">
        <v>542</v>
      </c>
    </row>
    <row r="573474" spans="2:3" x14ac:dyDescent="0.3">
      <c r="B573474" s="19" t="s">
        <v>282</v>
      </c>
      <c r="C573474" s="19" t="s">
        <v>543</v>
      </c>
    </row>
    <row r="573475" spans="2:3" x14ac:dyDescent="0.3">
      <c r="B573475" s="19" t="s">
        <v>283</v>
      </c>
      <c r="C573475" s="19" t="s">
        <v>544</v>
      </c>
    </row>
    <row r="573476" spans="2:3" x14ac:dyDescent="0.3">
      <c r="B573476" s="19" t="s">
        <v>284</v>
      </c>
      <c r="C573476" s="19" t="s">
        <v>545</v>
      </c>
    </row>
    <row r="573477" spans="2:3" x14ac:dyDescent="0.3">
      <c r="B573477" s="19" t="s">
        <v>285</v>
      </c>
      <c r="C573477" s="19" t="s">
        <v>546</v>
      </c>
    </row>
    <row r="573478" spans="2:3" x14ac:dyDescent="0.3">
      <c r="B573478" s="19" t="s">
        <v>286</v>
      </c>
      <c r="C573478" s="19" t="s">
        <v>547</v>
      </c>
    </row>
    <row r="573479" spans="2:3" x14ac:dyDescent="0.3">
      <c r="B573479" s="19" t="s">
        <v>287</v>
      </c>
      <c r="C573479" s="19" t="s">
        <v>548</v>
      </c>
    </row>
    <row r="573480" spans="2:3" x14ac:dyDescent="0.3">
      <c r="B573480" s="19" t="s">
        <v>288</v>
      </c>
      <c r="C573480" s="19" t="s">
        <v>549</v>
      </c>
    </row>
    <row r="573481" spans="2:3" x14ac:dyDescent="0.3">
      <c r="B573481" s="19" t="s">
        <v>289</v>
      </c>
      <c r="C573481" s="19" t="s">
        <v>550</v>
      </c>
    </row>
    <row r="573482" spans="2:3" x14ac:dyDescent="0.3">
      <c r="B573482" s="19" t="s">
        <v>290</v>
      </c>
      <c r="C573482" s="19" t="s">
        <v>551</v>
      </c>
    </row>
    <row r="573483" spans="2:3" x14ac:dyDescent="0.3">
      <c r="B573483" s="19" t="s">
        <v>263</v>
      </c>
      <c r="C573483" s="19" t="s">
        <v>552</v>
      </c>
    </row>
    <row r="573484" spans="2:3" x14ac:dyDescent="0.3">
      <c r="B573484" s="19" t="s">
        <v>291</v>
      </c>
      <c r="C573484" s="19" t="s">
        <v>553</v>
      </c>
    </row>
    <row r="573485" spans="2:3" x14ac:dyDescent="0.3">
      <c r="B573485" s="19" t="s">
        <v>292</v>
      </c>
      <c r="C573485" s="19" t="s">
        <v>554</v>
      </c>
    </row>
    <row r="573486" spans="2:3" x14ac:dyDescent="0.3">
      <c r="B573486" s="19" t="s">
        <v>293</v>
      </c>
      <c r="C573486" s="19" t="s">
        <v>555</v>
      </c>
    </row>
    <row r="573487" spans="2:3" x14ac:dyDescent="0.3">
      <c r="B573487" s="19" t="s">
        <v>294</v>
      </c>
      <c r="C573487" s="19" t="s">
        <v>556</v>
      </c>
    </row>
    <row r="573488" spans="2:3" x14ac:dyDescent="0.3">
      <c r="B573488" s="19" t="s">
        <v>295</v>
      </c>
      <c r="C573488" s="19" t="s">
        <v>557</v>
      </c>
    </row>
    <row r="573489" spans="2:3" x14ac:dyDescent="0.3">
      <c r="B573489" s="19" t="s">
        <v>296</v>
      </c>
      <c r="C573489" s="19" t="s">
        <v>558</v>
      </c>
    </row>
    <row r="573490" spans="2:3" x14ac:dyDescent="0.3">
      <c r="B573490" s="19" t="s">
        <v>271</v>
      </c>
      <c r="C573490" s="19" t="s">
        <v>559</v>
      </c>
    </row>
    <row r="573491" spans="2:3" x14ac:dyDescent="0.3">
      <c r="B573491" s="19" t="s">
        <v>297</v>
      </c>
      <c r="C573491" s="19" t="s">
        <v>560</v>
      </c>
    </row>
    <row r="573492" spans="2:3" x14ac:dyDescent="0.3">
      <c r="B573492" s="19" t="s">
        <v>298</v>
      </c>
      <c r="C573492" s="19" t="s">
        <v>561</v>
      </c>
    </row>
    <row r="573493" spans="2:3" x14ac:dyDescent="0.3">
      <c r="B573493" s="19" t="s">
        <v>299</v>
      </c>
      <c r="C573493" s="19" t="s">
        <v>562</v>
      </c>
    </row>
    <row r="573494" spans="2:3" x14ac:dyDescent="0.3">
      <c r="B573494" s="19" t="s">
        <v>300</v>
      </c>
      <c r="C573494" s="19" t="s">
        <v>563</v>
      </c>
    </row>
    <row r="573495" spans="2:3" x14ac:dyDescent="0.3">
      <c r="B573495" s="19" t="s">
        <v>245</v>
      </c>
      <c r="C573495" s="19" t="s">
        <v>564</v>
      </c>
    </row>
    <row r="573496" spans="2:3" x14ac:dyDescent="0.3">
      <c r="B573496" s="19" t="s">
        <v>301</v>
      </c>
      <c r="C573496" s="19" t="s">
        <v>565</v>
      </c>
    </row>
    <row r="573497" spans="2:3" x14ac:dyDescent="0.3">
      <c r="B573497" s="19" t="s">
        <v>302</v>
      </c>
      <c r="C573497" s="19" t="s">
        <v>566</v>
      </c>
    </row>
    <row r="573498" spans="2:3" x14ac:dyDescent="0.3">
      <c r="B573498" s="19" t="s">
        <v>303</v>
      </c>
      <c r="C573498" s="19" t="s">
        <v>567</v>
      </c>
    </row>
    <row r="573499" spans="2:3" x14ac:dyDescent="0.3">
      <c r="B573499" s="19" t="s">
        <v>265</v>
      </c>
      <c r="C573499" s="19" t="s">
        <v>568</v>
      </c>
    </row>
    <row r="573500" spans="2:3" x14ac:dyDescent="0.3">
      <c r="B573500" s="19" t="s">
        <v>304</v>
      </c>
      <c r="C573500" s="19" t="s">
        <v>569</v>
      </c>
    </row>
    <row r="573501" spans="2:3" x14ac:dyDescent="0.3">
      <c r="B573501" s="19" t="s">
        <v>305</v>
      </c>
      <c r="C573501" s="19" t="s">
        <v>570</v>
      </c>
    </row>
    <row r="573502" spans="2:3" x14ac:dyDescent="0.3">
      <c r="B573502" s="19" t="s">
        <v>306</v>
      </c>
      <c r="C573502" s="19" t="s">
        <v>571</v>
      </c>
    </row>
    <row r="573503" spans="2:3" x14ac:dyDescent="0.3">
      <c r="B573503" s="19" t="s">
        <v>307</v>
      </c>
      <c r="C573503" s="19" t="s">
        <v>572</v>
      </c>
    </row>
    <row r="573504" spans="2:3" x14ac:dyDescent="0.3">
      <c r="B573504" s="19" t="s">
        <v>308</v>
      </c>
      <c r="C573504" s="19" t="s">
        <v>573</v>
      </c>
    </row>
    <row r="573505" spans="2:3" x14ac:dyDescent="0.3">
      <c r="B573505" s="19" t="s">
        <v>309</v>
      </c>
      <c r="C573505" s="19" t="s">
        <v>574</v>
      </c>
    </row>
    <row r="573506" spans="2:3" x14ac:dyDescent="0.3">
      <c r="B573506" s="19" t="s">
        <v>310</v>
      </c>
      <c r="C573506" s="19" t="s">
        <v>575</v>
      </c>
    </row>
    <row r="573507" spans="2:3" x14ac:dyDescent="0.3">
      <c r="B573507" s="19" t="s">
        <v>311</v>
      </c>
      <c r="C573507" s="19" t="s">
        <v>529</v>
      </c>
    </row>
    <row r="573508" spans="2:3" x14ac:dyDescent="0.3">
      <c r="B573508" s="19" t="s">
        <v>249</v>
      </c>
      <c r="C573508" s="19" t="s">
        <v>576</v>
      </c>
    </row>
    <row r="573509" spans="2:3" x14ac:dyDescent="0.3">
      <c r="B573509" s="19" t="s">
        <v>312</v>
      </c>
      <c r="C573509" s="19" t="s">
        <v>577</v>
      </c>
    </row>
    <row r="573510" spans="2:3" x14ac:dyDescent="0.3">
      <c r="B573510" s="19" t="s">
        <v>271</v>
      </c>
      <c r="C573510" s="19" t="s">
        <v>578</v>
      </c>
    </row>
    <row r="573511" spans="2:3" x14ac:dyDescent="0.3">
      <c r="B573511" s="19" t="s">
        <v>313</v>
      </c>
      <c r="C573511" s="19" t="s">
        <v>579</v>
      </c>
    </row>
    <row r="573512" spans="2:3" x14ac:dyDescent="0.3">
      <c r="B573512" s="19" t="s">
        <v>314</v>
      </c>
      <c r="C573512" s="19" t="s">
        <v>580</v>
      </c>
    </row>
    <row r="573513" spans="2:3" x14ac:dyDescent="0.3">
      <c r="B573513" s="19" t="s">
        <v>315</v>
      </c>
      <c r="C573513" s="19" t="s">
        <v>581</v>
      </c>
    </row>
    <row r="573514" spans="2:3" x14ac:dyDescent="0.3">
      <c r="B573514" s="19" t="s">
        <v>316</v>
      </c>
      <c r="C573514" s="19" t="s">
        <v>582</v>
      </c>
    </row>
    <row r="573515" spans="2:3" x14ac:dyDescent="0.3">
      <c r="B573515" s="19" t="s">
        <v>317</v>
      </c>
      <c r="C573515" s="19" t="s">
        <v>583</v>
      </c>
    </row>
    <row r="573516" spans="2:3" x14ac:dyDescent="0.3">
      <c r="B573516" s="19" t="s">
        <v>318</v>
      </c>
      <c r="C573516" s="19" t="s">
        <v>584</v>
      </c>
    </row>
    <row r="573517" spans="2:3" x14ac:dyDescent="0.3">
      <c r="B573517" s="19" t="s">
        <v>252</v>
      </c>
      <c r="C573517" s="19" t="s">
        <v>585</v>
      </c>
    </row>
    <row r="573518" spans="2:3" x14ac:dyDescent="0.3">
      <c r="B573518" s="19" t="s">
        <v>319</v>
      </c>
      <c r="C573518" s="19" t="s">
        <v>586</v>
      </c>
    </row>
    <row r="573519" spans="2:3" x14ac:dyDescent="0.3">
      <c r="B573519" s="19" t="s">
        <v>320</v>
      </c>
      <c r="C573519" s="19" t="s">
        <v>587</v>
      </c>
    </row>
    <row r="573520" spans="2:3" x14ac:dyDescent="0.3">
      <c r="B573520" s="19" t="s">
        <v>321</v>
      </c>
      <c r="C573520" s="19" t="s">
        <v>588</v>
      </c>
    </row>
    <row r="573521" spans="2:3" x14ac:dyDescent="0.3">
      <c r="B573521" s="19" t="s">
        <v>295</v>
      </c>
      <c r="C573521" s="19" t="s">
        <v>589</v>
      </c>
    </row>
    <row r="573522" spans="2:3" x14ac:dyDescent="0.3">
      <c r="B573522" s="19" t="s">
        <v>322</v>
      </c>
      <c r="C573522" s="19" t="s">
        <v>590</v>
      </c>
    </row>
    <row r="573523" spans="2:3" x14ac:dyDescent="0.3">
      <c r="B573523" s="19" t="s">
        <v>323</v>
      </c>
      <c r="C573523" s="19" t="s">
        <v>591</v>
      </c>
    </row>
    <row r="573524" spans="2:3" x14ac:dyDescent="0.3">
      <c r="B573524" s="19" t="s">
        <v>324</v>
      </c>
      <c r="C573524" s="19" t="s">
        <v>592</v>
      </c>
    </row>
    <row r="573525" spans="2:3" x14ac:dyDescent="0.3">
      <c r="B573525" s="19" t="s">
        <v>325</v>
      </c>
      <c r="C573525" s="19" t="s">
        <v>593</v>
      </c>
    </row>
    <row r="573526" spans="2:3" x14ac:dyDescent="0.3">
      <c r="B573526" s="19" t="s">
        <v>326</v>
      </c>
      <c r="C573526" s="19" t="s">
        <v>594</v>
      </c>
    </row>
    <row r="573527" spans="2:3" x14ac:dyDescent="0.3">
      <c r="B573527" s="19" t="s">
        <v>327</v>
      </c>
      <c r="C573527" s="19" t="s">
        <v>595</v>
      </c>
    </row>
    <row r="573528" spans="2:3" x14ac:dyDescent="0.3">
      <c r="B573528" s="19" t="s">
        <v>328</v>
      </c>
      <c r="C573528" s="19" t="s">
        <v>596</v>
      </c>
    </row>
    <row r="573529" spans="2:3" x14ac:dyDescent="0.3">
      <c r="B573529" s="19" t="s">
        <v>250</v>
      </c>
      <c r="C573529" s="19" t="s">
        <v>597</v>
      </c>
    </row>
    <row r="573530" spans="2:3" x14ac:dyDescent="0.3">
      <c r="B573530" s="19" t="s">
        <v>329</v>
      </c>
      <c r="C573530" s="19" t="s">
        <v>598</v>
      </c>
    </row>
    <row r="573531" spans="2:3" x14ac:dyDescent="0.3">
      <c r="B573531" s="19" t="s">
        <v>330</v>
      </c>
      <c r="C573531" s="19" t="s">
        <v>599</v>
      </c>
    </row>
    <row r="573532" spans="2:3" x14ac:dyDescent="0.3">
      <c r="B573532" s="19" t="s">
        <v>331</v>
      </c>
      <c r="C573532" s="19" t="s">
        <v>600</v>
      </c>
    </row>
    <row r="573533" spans="2:3" x14ac:dyDescent="0.3">
      <c r="B573533" s="19" t="s">
        <v>332</v>
      </c>
      <c r="C573533" s="19" t="s">
        <v>601</v>
      </c>
    </row>
    <row r="573534" spans="2:3" x14ac:dyDescent="0.3">
      <c r="B573534" s="19" t="s">
        <v>317</v>
      </c>
      <c r="C573534" s="19" t="s">
        <v>602</v>
      </c>
    </row>
    <row r="573535" spans="2:3" x14ac:dyDescent="0.3">
      <c r="B573535" s="19" t="s">
        <v>333</v>
      </c>
      <c r="C573535" s="19" t="s">
        <v>603</v>
      </c>
    </row>
    <row r="573536" spans="2:3" x14ac:dyDescent="0.3">
      <c r="B573536" s="19" t="s">
        <v>334</v>
      </c>
      <c r="C573536" s="19" t="s">
        <v>604</v>
      </c>
    </row>
    <row r="573537" spans="2:3" x14ac:dyDescent="0.3">
      <c r="B573537" s="19" t="s">
        <v>335</v>
      </c>
      <c r="C573537" s="19" t="s">
        <v>605</v>
      </c>
    </row>
    <row r="573538" spans="2:3" x14ac:dyDescent="0.3">
      <c r="B573538" s="19" t="s">
        <v>336</v>
      </c>
      <c r="C573538" s="19" t="s">
        <v>606</v>
      </c>
    </row>
    <row r="573539" spans="2:3" x14ac:dyDescent="0.3">
      <c r="B573539" s="19" t="s">
        <v>337</v>
      </c>
      <c r="C573539" s="19" t="s">
        <v>308</v>
      </c>
    </row>
    <row r="573540" spans="2:3" x14ac:dyDescent="0.3">
      <c r="B573540" s="19" t="s">
        <v>338</v>
      </c>
      <c r="C573540" s="19" t="s">
        <v>352</v>
      </c>
    </row>
    <row r="589825" spans="2:3" ht="62.4" x14ac:dyDescent="0.3">
      <c r="B589825" s="19" t="s">
        <v>251</v>
      </c>
      <c r="C589825" s="19" t="s">
        <v>251</v>
      </c>
    </row>
    <row r="589826" spans="2:3" x14ac:dyDescent="0.3">
      <c r="B589826" s="19" t="s">
        <v>252</v>
      </c>
      <c r="C589826" s="19" t="s">
        <v>512</v>
      </c>
    </row>
    <row r="589827" spans="2:3" x14ac:dyDescent="0.3">
      <c r="B589827" s="19" t="s">
        <v>253</v>
      </c>
      <c r="C589827" s="19" t="s">
        <v>513</v>
      </c>
    </row>
    <row r="589828" spans="2:3" x14ac:dyDescent="0.3">
      <c r="B589828" s="19" t="s">
        <v>254</v>
      </c>
      <c r="C589828" s="19" t="s">
        <v>514</v>
      </c>
    </row>
    <row r="589829" spans="2:3" x14ac:dyDescent="0.3">
      <c r="B589829" s="19" t="s">
        <v>255</v>
      </c>
      <c r="C589829" s="19" t="s">
        <v>515</v>
      </c>
    </row>
    <row r="589830" spans="2:3" x14ac:dyDescent="0.3">
      <c r="B589830" s="19" t="s">
        <v>256</v>
      </c>
      <c r="C589830" s="19" t="s">
        <v>516</v>
      </c>
    </row>
    <row r="589831" spans="2:3" x14ac:dyDescent="0.3">
      <c r="B589831" s="19" t="s">
        <v>257</v>
      </c>
      <c r="C589831" s="19" t="s">
        <v>517</v>
      </c>
    </row>
    <row r="589832" spans="2:3" x14ac:dyDescent="0.3">
      <c r="B589832" s="19" t="s">
        <v>258</v>
      </c>
      <c r="C589832" s="19" t="s">
        <v>518</v>
      </c>
    </row>
    <row r="589833" spans="2:3" x14ac:dyDescent="0.3">
      <c r="B589833" s="19" t="s">
        <v>259</v>
      </c>
      <c r="C589833" s="19" t="s">
        <v>519</v>
      </c>
    </row>
    <row r="589834" spans="2:3" x14ac:dyDescent="0.3">
      <c r="B589834" s="19" t="s">
        <v>260</v>
      </c>
      <c r="C589834" s="19" t="s">
        <v>520</v>
      </c>
    </row>
    <row r="589835" spans="2:3" x14ac:dyDescent="0.3">
      <c r="B589835" s="19" t="s">
        <v>261</v>
      </c>
      <c r="C589835" s="19" t="s">
        <v>521</v>
      </c>
    </row>
    <row r="589836" spans="2:3" x14ac:dyDescent="0.3">
      <c r="B589836" s="19" t="s">
        <v>262</v>
      </c>
      <c r="C589836" s="19" t="s">
        <v>522</v>
      </c>
    </row>
    <row r="589837" spans="2:3" x14ac:dyDescent="0.3">
      <c r="B589837" s="19" t="s">
        <v>263</v>
      </c>
      <c r="C589837" s="19" t="s">
        <v>523</v>
      </c>
    </row>
    <row r="589838" spans="2:3" x14ac:dyDescent="0.3">
      <c r="B589838" s="19" t="s">
        <v>254</v>
      </c>
      <c r="C589838" s="19" t="s">
        <v>524</v>
      </c>
    </row>
    <row r="589839" spans="2:3" x14ac:dyDescent="0.3">
      <c r="B589839" s="19" t="s">
        <v>264</v>
      </c>
      <c r="C589839" s="19" t="s">
        <v>525</v>
      </c>
    </row>
    <row r="589840" spans="2:3" x14ac:dyDescent="0.3">
      <c r="B589840" s="19" t="s">
        <v>243</v>
      </c>
      <c r="C589840" s="19" t="s">
        <v>526</v>
      </c>
    </row>
    <row r="589841" spans="2:3" x14ac:dyDescent="0.3">
      <c r="B589841" s="19" t="s">
        <v>265</v>
      </c>
      <c r="C589841" s="19" t="s">
        <v>527</v>
      </c>
    </row>
    <row r="589842" spans="2:3" x14ac:dyDescent="0.3">
      <c r="B589842" s="19" t="s">
        <v>266</v>
      </c>
      <c r="C589842" s="19" t="s">
        <v>528</v>
      </c>
    </row>
    <row r="589843" spans="2:3" x14ac:dyDescent="0.3">
      <c r="B589843" s="19" t="s">
        <v>267</v>
      </c>
      <c r="C589843" s="19" t="s">
        <v>529</v>
      </c>
    </row>
    <row r="589844" spans="2:3" x14ac:dyDescent="0.3">
      <c r="B589844" s="19" t="s">
        <v>268</v>
      </c>
      <c r="C589844" s="19" t="s">
        <v>530</v>
      </c>
    </row>
    <row r="589845" spans="2:3" x14ac:dyDescent="0.3">
      <c r="B589845" s="19" t="s">
        <v>269</v>
      </c>
      <c r="C589845" s="19" t="s">
        <v>531</v>
      </c>
    </row>
    <row r="589846" spans="2:3" x14ac:dyDescent="0.3">
      <c r="B589846" s="19" t="s">
        <v>270</v>
      </c>
      <c r="C589846" s="19" t="s">
        <v>532</v>
      </c>
    </row>
    <row r="589847" spans="2:3" x14ac:dyDescent="0.3">
      <c r="B589847" s="19" t="s">
        <v>271</v>
      </c>
      <c r="C589847" s="19" t="s">
        <v>533</v>
      </c>
    </row>
    <row r="589848" spans="2:3" x14ac:dyDescent="0.3">
      <c r="B589848" s="19" t="s">
        <v>272</v>
      </c>
      <c r="C589848" s="19" t="s">
        <v>534</v>
      </c>
    </row>
    <row r="589849" spans="2:3" x14ac:dyDescent="0.3">
      <c r="B589849" s="19" t="s">
        <v>273</v>
      </c>
      <c r="C589849" s="19" t="s">
        <v>535</v>
      </c>
    </row>
    <row r="589850" spans="2:3" x14ac:dyDescent="0.3">
      <c r="B589850" s="19" t="s">
        <v>274</v>
      </c>
      <c r="C589850" s="19" t="s">
        <v>536</v>
      </c>
    </row>
    <row r="589851" spans="2:3" x14ac:dyDescent="0.3">
      <c r="B589851" s="19" t="s">
        <v>275</v>
      </c>
      <c r="C589851" s="19" t="s">
        <v>242</v>
      </c>
    </row>
    <row r="589852" spans="2:3" x14ac:dyDescent="0.3">
      <c r="B589852" s="19" t="s">
        <v>276</v>
      </c>
      <c r="C589852" s="19" t="s">
        <v>537</v>
      </c>
    </row>
    <row r="589853" spans="2:3" x14ac:dyDescent="0.3">
      <c r="B589853" s="19" t="s">
        <v>277</v>
      </c>
      <c r="C589853" s="19" t="s">
        <v>538</v>
      </c>
    </row>
    <row r="589854" spans="2:3" x14ac:dyDescent="0.3">
      <c r="B589854" s="19" t="s">
        <v>278</v>
      </c>
      <c r="C589854" s="19" t="s">
        <v>539</v>
      </c>
    </row>
    <row r="589855" spans="2:3" x14ac:dyDescent="0.3">
      <c r="B589855" s="19" t="s">
        <v>279</v>
      </c>
      <c r="C589855" s="19" t="s">
        <v>540</v>
      </c>
    </row>
    <row r="589856" spans="2:3" x14ac:dyDescent="0.3">
      <c r="B589856" s="19" t="s">
        <v>280</v>
      </c>
      <c r="C589856" s="19" t="s">
        <v>541</v>
      </c>
    </row>
    <row r="589857" spans="2:3" x14ac:dyDescent="0.3">
      <c r="B589857" s="19" t="s">
        <v>281</v>
      </c>
      <c r="C589857" s="19" t="s">
        <v>542</v>
      </c>
    </row>
    <row r="589858" spans="2:3" x14ac:dyDescent="0.3">
      <c r="B589858" s="19" t="s">
        <v>282</v>
      </c>
      <c r="C589858" s="19" t="s">
        <v>543</v>
      </c>
    </row>
    <row r="589859" spans="2:3" x14ac:dyDescent="0.3">
      <c r="B589859" s="19" t="s">
        <v>283</v>
      </c>
      <c r="C589859" s="19" t="s">
        <v>544</v>
      </c>
    </row>
    <row r="589860" spans="2:3" x14ac:dyDescent="0.3">
      <c r="B589860" s="19" t="s">
        <v>284</v>
      </c>
      <c r="C589860" s="19" t="s">
        <v>545</v>
      </c>
    </row>
    <row r="589861" spans="2:3" x14ac:dyDescent="0.3">
      <c r="B589861" s="19" t="s">
        <v>285</v>
      </c>
      <c r="C589861" s="19" t="s">
        <v>546</v>
      </c>
    </row>
    <row r="589862" spans="2:3" x14ac:dyDescent="0.3">
      <c r="B589862" s="19" t="s">
        <v>286</v>
      </c>
      <c r="C589862" s="19" t="s">
        <v>547</v>
      </c>
    </row>
    <row r="589863" spans="2:3" x14ac:dyDescent="0.3">
      <c r="B589863" s="19" t="s">
        <v>287</v>
      </c>
      <c r="C589863" s="19" t="s">
        <v>548</v>
      </c>
    </row>
    <row r="589864" spans="2:3" x14ac:dyDescent="0.3">
      <c r="B589864" s="19" t="s">
        <v>288</v>
      </c>
      <c r="C589864" s="19" t="s">
        <v>549</v>
      </c>
    </row>
    <row r="589865" spans="2:3" x14ac:dyDescent="0.3">
      <c r="B589865" s="19" t="s">
        <v>289</v>
      </c>
      <c r="C589865" s="19" t="s">
        <v>550</v>
      </c>
    </row>
    <row r="589866" spans="2:3" x14ac:dyDescent="0.3">
      <c r="B589866" s="19" t="s">
        <v>290</v>
      </c>
      <c r="C589866" s="19" t="s">
        <v>551</v>
      </c>
    </row>
    <row r="589867" spans="2:3" x14ac:dyDescent="0.3">
      <c r="B589867" s="19" t="s">
        <v>263</v>
      </c>
      <c r="C589867" s="19" t="s">
        <v>552</v>
      </c>
    </row>
    <row r="589868" spans="2:3" x14ac:dyDescent="0.3">
      <c r="B589868" s="19" t="s">
        <v>291</v>
      </c>
      <c r="C589868" s="19" t="s">
        <v>553</v>
      </c>
    </row>
    <row r="589869" spans="2:3" x14ac:dyDescent="0.3">
      <c r="B589869" s="19" t="s">
        <v>292</v>
      </c>
      <c r="C589869" s="19" t="s">
        <v>554</v>
      </c>
    </row>
    <row r="589870" spans="2:3" x14ac:dyDescent="0.3">
      <c r="B589870" s="19" t="s">
        <v>293</v>
      </c>
      <c r="C589870" s="19" t="s">
        <v>555</v>
      </c>
    </row>
    <row r="589871" spans="2:3" x14ac:dyDescent="0.3">
      <c r="B589871" s="19" t="s">
        <v>294</v>
      </c>
      <c r="C589871" s="19" t="s">
        <v>556</v>
      </c>
    </row>
    <row r="589872" spans="2:3" x14ac:dyDescent="0.3">
      <c r="B589872" s="19" t="s">
        <v>295</v>
      </c>
      <c r="C589872" s="19" t="s">
        <v>557</v>
      </c>
    </row>
    <row r="589873" spans="2:3" x14ac:dyDescent="0.3">
      <c r="B589873" s="19" t="s">
        <v>296</v>
      </c>
      <c r="C589873" s="19" t="s">
        <v>558</v>
      </c>
    </row>
    <row r="589874" spans="2:3" x14ac:dyDescent="0.3">
      <c r="B589874" s="19" t="s">
        <v>271</v>
      </c>
      <c r="C589874" s="19" t="s">
        <v>559</v>
      </c>
    </row>
    <row r="589875" spans="2:3" x14ac:dyDescent="0.3">
      <c r="B589875" s="19" t="s">
        <v>297</v>
      </c>
      <c r="C589875" s="19" t="s">
        <v>560</v>
      </c>
    </row>
    <row r="589876" spans="2:3" x14ac:dyDescent="0.3">
      <c r="B589876" s="19" t="s">
        <v>298</v>
      </c>
      <c r="C589876" s="19" t="s">
        <v>561</v>
      </c>
    </row>
    <row r="589877" spans="2:3" x14ac:dyDescent="0.3">
      <c r="B589877" s="19" t="s">
        <v>299</v>
      </c>
      <c r="C589877" s="19" t="s">
        <v>562</v>
      </c>
    </row>
    <row r="589878" spans="2:3" x14ac:dyDescent="0.3">
      <c r="B589878" s="19" t="s">
        <v>300</v>
      </c>
      <c r="C589878" s="19" t="s">
        <v>563</v>
      </c>
    </row>
    <row r="589879" spans="2:3" x14ac:dyDescent="0.3">
      <c r="B589879" s="19" t="s">
        <v>245</v>
      </c>
      <c r="C589879" s="19" t="s">
        <v>564</v>
      </c>
    </row>
    <row r="589880" spans="2:3" x14ac:dyDescent="0.3">
      <c r="B589880" s="19" t="s">
        <v>301</v>
      </c>
      <c r="C589880" s="19" t="s">
        <v>565</v>
      </c>
    </row>
    <row r="589881" spans="2:3" x14ac:dyDescent="0.3">
      <c r="B589881" s="19" t="s">
        <v>302</v>
      </c>
      <c r="C589881" s="19" t="s">
        <v>566</v>
      </c>
    </row>
    <row r="589882" spans="2:3" x14ac:dyDescent="0.3">
      <c r="B589882" s="19" t="s">
        <v>303</v>
      </c>
      <c r="C589882" s="19" t="s">
        <v>567</v>
      </c>
    </row>
    <row r="589883" spans="2:3" x14ac:dyDescent="0.3">
      <c r="B589883" s="19" t="s">
        <v>265</v>
      </c>
      <c r="C589883" s="19" t="s">
        <v>568</v>
      </c>
    </row>
    <row r="589884" spans="2:3" x14ac:dyDescent="0.3">
      <c r="B589884" s="19" t="s">
        <v>304</v>
      </c>
      <c r="C589884" s="19" t="s">
        <v>569</v>
      </c>
    </row>
    <row r="589885" spans="2:3" x14ac:dyDescent="0.3">
      <c r="B589885" s="19" t="s">
        <v>305</v>
      </c>
      <c r="C589885" s="19" t="s">
        <v>570</v>
      </c>
    </row>
    <row r="589886" spans="2:3" x14ac:dyDescent="0.3">
      <c r="B589886" s="19" t="s">
        <v>306</v>
      </c>
      <c r="C589886" s="19" t="s">
        <v>571</v>
      </c>
    </row>
    <row r="589887" spans="2:3" x14ac:dyDescent="0.3">
      <c r="B589887" s="19" t="s">
        <v>307</v>
      </c>
      <c r="C589887" s="19" t="s">
        <v>572</v>
      </c>
    </row>
    <row r="589888" spans="2:3" x14ac:dyDescent="0.3">
      <c r="B589888" s="19" t="s">
        <v>308</v>
      </c>
      <c r="C589888" s="19" t="s">
        <v>573</v>
      </c>
    </row>
    <row r="589889" spans="2:3" x14ac:dyDescent="0.3">
      <c r="B589889" s="19" t="s">
        <v>309</v>
      </c>
      <c r="C589889" s="19" t="s">
        <v>574</v>
      </c>
    </row>
    <row r="589890" spans="2:3" x14ac:dyDescent="0.3">
      <c r="B589890" s="19" t="s">
        <v>310</v>
      </c>
      <c r="C589890" s="19" t="s">
        <v>575</v>
      </c>
    </row>
    <row r="589891" spans="2:3" x14ac:dyDescent="0.3">
      <c r="B589891" s="19" t="s">
        <v>311</v>
      </c>
      <c r="C589891" s="19" t="s">
        <v>529</v>
      </c>
    </row>
    <row r="589892" spans="2:3" x14ac:dyDescent="0.3">
      <c r="B589892" s="19" t="s">
        <v>249</v>
      </c>
      <c r="C589892" s="19" t="s">
        <v>576</v>
      </c>
    </row>
    <row r="589893" spans="2:3" x14ac:dyDescent="0.3">
      <c r="B589893" s="19" t="s">
        <v>312</v>
      </c>
      <c r="C589893" s="19" t="s">
        <v>577</v>
      </c>
    </row>
    <row r="589894" spans="2:3" x14ac:dyDescent="0.3">
      <c r="B589894" s="19" t="s">
        <v>271</v>
      </c>
      <c r="C589894" s="19" t="s">
        <v>578</v>
      </c>
    </row>
    <row r="589895" spans="2:3" x14ac:dyDescent="0.3">
      <c r="B589895" s="19" t="s">
        <v>313</v>
      </c>
      <c r="C589895" s="19" t="s">
        <v>579</v>
      </c>
    </row>
    <row r="589896" spans="2:3" x14ac:dyDescent="0.3">
      <c r="B589896" s="19" t="s">
        <v>314</v>
      </c>
      <c r="C589896" s="19" t="s">
        <v>580</v>
      </c>
    </row>
    <row r="589897" spans="2:3" x14ac:dyDescent="0.3">
      <c r="B589897" s="19" t="s">
        <v>315</v>
      </c>
      <c r="C589897" s="19" t="s">
        <v>581</v>
      </c>
    </row>
    <row r="589898" spans="2:3" x14ac:dyDescent="0.3">
      <c r="B589898" s="19" t="s">
        <v>316</v>
      </c>
      <c r="C589898" s="19" t="s">
        <v>582</v>
      </c>
    </row>
    <row r="589899" spans="2:3" x14ac:dyDescent="0.3">
      <c r="B589899" s="19" t="s">
        <v>317</v>
      </c>
      <c r="C589899" s="19" t="s">
        <v>583</v>
      </c>
    </row>
    <row r="589900" spans="2:3" x14ac:dyDescent="0.3">
      <c r="B589900" s="19" t="s">
        <v>318</v>
      </c>
      <c r="C589900" s="19" t="s">
        <v>584</v>
      </c>
    </row>
    <row r="589901" spans="2:3" x14ac:dyDescent="0.3">
      <c r="B589901" s="19" t="s">
        <v>252</v>
      </c>
      <c r="C589901" s="19" t="s">
        <v>585</v>
      </c>
    </row>
    <row r="589902" spans="2:3" x14ac:dyDescent="0.3">
      <c r="B589902" s="19" t="s">
        <v>319</v>
      </c>
      <c r="C589902" s="19" t="s">
        <v>586</v>
      </c>
    </row>
    <row r="589903" spans="2:3" x14ac:dyDescent="0.3">
      <c r="B589903" s="19" t="s">
        <v>320</v>
      </c>
      <c r="C589903" s="19" t="s">
        <v>587</v>
      </c>
    </row>
    <row r="589904" spans="2:3" x14ac:dyDescent="0.3">
      <c r="B589904" s="19" t="s">
        <v>321</v>
      </c>
      <c r="C589904" s="19" t="s">
        <v>588</v>
      </c>
    </row>
    <row r="589905" spans="2:3" x14ac:dyDescent="0.3">
      <c r="B589905" s="19" t="s">
        <v>295</v>
      </c>
      <c r="C589905" s="19" t="s">
        <v>589</v>
      </c>
    </row>
    <row r="589906" spans="2:3" x14ac:dyDescent="0.3">
      <c r="B589906" s="19" t="s">
        <v>322</v>
      </c>
      <c r="C589906" s="19" t="s">
        <v>590</v>
      </c>
    </row>
    <row r="589907" spans="2:3" x14ac:dyDescent="0.3">
      <c r="B589907" s="19" t="s">
        <v>323</v>
      </c>
      <c r="C589907" s="19" t="s">
        <v>591</v>
      </c>
    </row>
    <row r="589908" spans="2:3" x14ac:dyDescent="0.3">
      <c r="B589908" s="19" t="s">
        <v>324</v>
      </c>
      <c r="C589908" s="19" t="s">
        <v>592</v>
      </c>
    </row>
    <row r="589909" spans="2:3" x14ac:dyDescent="0.3">
      <c r="B589909" s="19" t="s">
        <v>325</v>
      </c>
      <c r="C589909" s="19" t="s">
        <v>593</v>
      </c>
    </row>
    <row r="589910" spans="2:3" x14ac:dyDescent="0.3">
      <c r="B589910" s="19" t="s">
        <v>326</v>
      </c>
      <c r="C589910" s="19" t="s">
        <v>594</v>
      </c>
    </row>
    <row r="589911" spans="2:3" x14ac:dyDescent="0.3">
      <c r="B589911" s="19" t="s">
        <v>327</v>
      </c>
      <c r="C589911" s="19" t="s">
        <v>595</v>
      </c>
    </row>
    <row r="589912" spans="2:3" x14ac:dyDescent="0.3">
      <c r="B589912" s="19" t="s">
        <v>328</v>
      </c>
      <c r="C589912" s="19" t="s">
        <v>596</v>
      </c>
    </row>
    <row r="589913" spans="2:3" x14ac:dyDescent="0.3">
      <c r="B589913" s="19" t="s">
        <v>250</v>
      </c>
      <c r="C589913" s="19" t="s">
        <v>597</v>
      </c>
    </row>
    <row r="589914" spans="2:3" x14ac:dyDescent="0.3">
      <c r="B589914" s="19" t="s">
        <v>329</v>
      </c>
      <c r="C589914" s="19" t="s">
        <v>598</v>
      </c>
    </row>
    <row r="589915" spans="2:3" x14ac:dyDescent="0.3">
      <c r="B589915" s="19" t="s">
        <v>330</v>
      </c>
      <c r="C589915" s="19" t="s">
        <v>599</v>
      </c>
    </row>
    <row r="589916" spans="2:3" x14ac:dyDescent="0.3">
      <c r="B589916" s="19" t="s">
        <v>331</v>
      </c>
      <c r="C589916" s="19" t="s">
        <v>600</v>
      </c>
    </row>
    <row r="589917" spans="2:3" x14ac:dyDescent="0.3">
      <c r="B589917" s="19" t="s">
        <v>332</v>
      </c>
      <c r="C589917" s="19" t="s">
        <v>601</v>
      </c>
    </row>
    <row r="589918" spans="2:3" x14ac:dyDescent="0.3">
      <c r="B589918" s="19" t="s">
        <v>317</v>
      </c>
      <c r="C589918" s="19" t="s">
        <v>602</v>
      </c>
    </row>
    <row r="589919" spans="2:3" x14ac:dyDescent="0.3">
      <c r="B589919" s="19" t="s">
        <v>333</v>
      </c>
      <c r="C589919" s="19" t="s">
        <v>603</v>
      </c>
    </row>
    <row r="589920" spans="2:3" x14ac:dyDescent="0.3">
      <c r="B589920" s="19" t="s">
        <v>334</v>
      </c>
      <c r="C589920" s="19" t="s">
        <v>604</v>
      </c>
    </row>
    <row r="589921" spans="2:3" x14ac:dyDescent="0.3">
      <c r="B589921" s="19" t="s">
        <v>335</v>
      </c>
      <c r="C589921" s="19" t="s">
        <v>605</v>
      </c>
    </row>
    <row r="589922" spans="2:3" x14ac:dyDescent="0.3">
      <c r="B589922" s="19" t="s">
        <v>336</v>
      </c>
      <c r="C589922" s="19" t="s">
        <v>606</v>
      </c>
    </row>
    <row r="589923" spans="2:3" x14ac:dyDescent="0.3">
      <c r="B589923" s="19" t="s">
        <v>337</v>
      </c>
      <c r="C589923" s="19" t="s">
        <v>308</v>
      </c>
    </row>
    <row r="589924" spans="2:3" x14ac:dyDescent="0.3">
      <c r="B589924" s="19" t="s">
        <v>338</v>
      </c>
      <c r="C589924" s="19" t="s">
        <v>352</v>
      </c>
    </row>
    <row r="606209" spans="2:3" ht="62.4" x14ac:dyDescent="0.3">
      <c r="B606209" s="19" t="s">
        <v>251</v>
      </c>
      <c r="C606209" s="19" t="s">
        <v>251</v>
      </c>
    </row>
    <row r="606210" spans="2:3" x14ac:dyDescent="0.3">
      <c r="B606210" s="19" t="s">
        <v>252</v>
      </c>
      <c r="C606210" s="19" t="s">
        <v>512</v>
      </c>
    </row>
    <row r="606211" spans="2:3" x14ac:dyDescent="0.3">
      <c r="B606211" s="19" t="s">
        <v>253</v>
      </c>
      <c r="C606211" s="19" t="s">
        <v>513</v>
      </c>
    </row>
    <row r="606212" spans="2:3" x14ac:dyDescent="0.3">
      <c r="B606212" s="19" t="s">
        <v>254</v>
      </c>
      <c r="C606212" s="19" t="s">
        <v>514</v>
      </c>
    </row>
    <row r="606213" spans="2:3" x14ac:dyDescent="0.3">
      <c r="B606213" s="19" t="s">
        <v>255</v>
      </c>
      <c r="C606213" s="19" t="s">
        <v>515</v>
      </c>
    </row>
    <row r="606214" spans="2:3" x14ac:dyDescent="0.3">
      <c r="B606214" s="19" t="s">
        <v>256</v>
      </c>
      <c r="C606214" s="19" t="s">
        <v>516</v>
      </c>
    </row>
    <row r="606215" spans="2:3" x14ac:dyDescent="0.3">
      <c r="B606215" s="19" t="s">
        <v>257</v>
      </c>
      <c r="C606215" s="19" t="s">
        <v>517</v>
      </c>
    </row>
    <row r="606216" spans="2:3" x14ac:dyDescent="0.3">
      <c r="B606216" s="19" t="s">
        <v>258</v>
      </c>
      <c r="C606216" s="19" t="s">
        <v>518</v>
      </c>
    </row>
    <row r="606217" spans="2:3" x14ac:dyDescent="0.3">
      <c r="B606217" s="19" t="s">
        <v>259</v>
      </c>
      <c r="C606217" s="19" t="s">
        <v>519</v>
      </c>
    </row>
    <row r="606218" spans="2:3" x14ac:dyDescent="0.3">
      <c r="B606218" s="19" t="s">
        <v>260</v>
      </c>
      <c r="C606218" s="19" t="s">
        <v>520</v>
      </c>
    </row>
    <row r="606219" spans="2:3" x14ac:dyDescent="0.3">
      <c r="B606219" s="19" t="s">
        <v>261</v>
      </c>
      <c r="C606219" s="19" t="s">
        <v>521</v>
      </c>
    </row>
    <row r="606220" spans="2:3" x14ac:dyDescent="0.3">
      <c r="B606220" s="19" t="s">
        <v>262</v>
      </c>
      <c r="C606220" s="19" t="s">
        <v>522</v>
      </c>
    </row>
    <row r="606221" spans="2:3" x14ac:dyDescent="0.3">
      <c r="B606221" s="19" t="s">
        <v>263</v>
      </c>
      <c r="C606221" s="19" t="s">
        <v>523</v>
      </c>
    </row>
    <row r="606222" spans="2:3" x14ac:dyDescent="0.3">
      <c r="B606222" s="19" t="s">
        <v>254</v>
      </c>
      <c r="C606222" s="19" t="s">
        <v>524</v>
      </c>
    </row>
    <row r="606223" spans="2:3" x14ac:dyDescent="0.3">
      <c r="B606223" s="19" t="s">
        <v>264</v>
      </c>
      <c r="C606223" s="19" t="s">
        <v>525</v>
      </c>
    </row>
    <row r="606224" spans="2:3" x14ac:dyDescent="0.3">
      <c r="B606224" s="19" t="s">
        <v>243</v>
      </c>
      <c r="C606224" s="19" t="s">
        <v>526</v>
      </c>
    </row>
    <row r="606225" spans="2:3" x14ac:dyDescent="0.3">
      <c r="B606225" s="19" t="s">
        <v>265</v>
      </c>
      <c r="C606225" s="19" t="s">
        <v>527</v>
      </c>
    </row>
    <row r="606226" spans="2:3" x14ac:dyDescent="0.3">
      <c r="B606226" s="19" t="s">
        <v>266</v>
      </c>
      <c r="C606226" s="19" t="s">
        <v>528</v>
      </c>
    </row>
    <row r="606227" spans="2:3" x14ac:dyDescent="0.3">
      <c r="B606227" s="19" t="s">
        <v>267</v>
      </c>
      <c r="C606227" s="19" t="s">
        <v>529</v>
      </c>
    </row>
    <row r="606228" spans="2:3" x14ac:dyDescent="0.3">
      <c r="B606228" s="19" t="s">
        <v>268</v>
      </c>
      <c r="C606228" s="19" t="s">
        <v>530</v>
      </c>
    </row>
    <row r="606229" spans="2:3" x14ac:dyDescent="0.3">
      <c r="B606229" s="19" t="s">
        <v>269</v>
      </c>
      <c r="C606229" s="19" t="s">
        <v>531</v>
      </c>
    </row>
    <row r="606230" spans="2:3" x14ac:dyDescent="0.3">
      <c r="B606230" s="19" t="s">
        <v>270</v>
      </c>
      <c r="C606230" s="19" t="s">
        <v>532</v>
      </c>
    </row>
    <row r="606231" spans="2:3" x14ac:dyDescent="0.3">
      <c r="B606231" s="19" t="s">
        <v>271</v>
      </c>
      <c r="C606231" s="19" t="s">
        <v>533</v>
      </c>
    </row>
    <row r="606232" spans="2:3" x14ac:dyDescent="0.3">
      <c r="B606232" s="19" t="s">
        <v>272</v>
      </c>
      <c r="C606232" s="19" t="s">
        <v>534</v>
      </c>
    </row>
    <row r="606233" spans="2:3" x14ac:dyDescent="0.3">
      <c r="B606233" s="19" t="s">
        <v>273</v>
      </c>
      <c r="C606233" s="19" t="s">
        <v>535</v>
      </c>
    </row>
    <row r="606234" spans="2:3" x14ac:dyDescent="0.3">
      <c r="B606234" s="19" t="s">
        <v>274</v>
      </c>
      <c r="C606234" s="19" t="s">
        <v>536</v>
      </c>
    </row>
    <row r="606235" spans="2:3" x14ac:dyDescent="0.3">
      <c r="B606235" s="19" t="s">
        <v>275</v>
      </c>
      <c r="C606235" s="19" t="s">
        <v>242</v>
      </c>
    </row>
    <row r="606236" spans="2:3" x14ac:dyDescent="0.3">
      <c r="B606236" s="19" t="s">
        <v>276</v>
      </c>
      <c r="C606236" s="19" t="s">
        <v>537</v>
      </c>
    </row>
    <row r="606237" spans="2:3" x14ac:dyDescent="0.3">
      <c r="B606237" s="19" t="s">
        <v>277</v>
      </c>
      <c r="C606237" s="19" t="s">
        <v>538</v>
      </c>
    </row>
    <row r="606238" spans="2:3" x14ac:dyDescent="0.3">
      <c r="B606238" s="19" t="s">
        <v>278</v>
      </c>
      <c r="C606238" s="19" t="s">
        <v>539</v>
      </c>
    </row>
    <row r="606239" spans="2:3" x14ac:dyDescent="0.3">
      <c r="B606239" s="19" t="s">
        <v>279</v>
      </c>
      <c r="C606239" s="19" t="s">
        <v>540</v>
      </c>
    </row>
    <row r="606240" spans="2:3" x14ac:dyDescent="0.3">
      <c r="B606240" s="19" t="s">
        <v>280</v>
      </c>
      <c r="C606240" s="19" t="s">
        <v>541</v>
      </c>
    </row>
    <row r="606241" spans="2:3" x14ac:dyDescent="0.3">
      <c r="B606241" s="19" t="s">
        <v>281</v>
      </c>
      <c r="C606241" s="19" t="s">
        <v>542</v>
      </c>
    </row>
    <row r="606242" spans="2:3" x14ac:dyDescent="0.3">
      <c r="B606242" s="19" t="s">
        <v>282</v>
      </c>
      <c r="C606242" s="19" t="s">
        <v>543</v>
      </c>
    </row>
    <row r="606243" spans="2:3" x14ac:dyDescent="0.3">
      <c r="B606243" s="19" t="s">
        <v>283</v>
      </c>
      <c r="C606243" s="19" t="s">
        <v>544</v>
      </c>
    </row>
    <row r="606244" spans="2:3" x14ac:dyDescent="0.3">
      <c r="B606244" s="19" t="s">
        <v>284</v>
      </c>
      <c r="C606244" s="19" t="s">
        <v>545</v>
      </c>
    </row>
    <row r="606245" spans="2:3" x14ac:dyDescent="0.3">
      <c r="B606245" s="19" t="s">
        <v>285</v>
      </c>
      <c r="C606245" s="19" t="s">
        <v>546</v>
      </c>
    </row>
    <row r="606246" spans="2:3" x14ac:dyDescent="0.3">
      <c r="B606246" s="19" t="s">
        <v>286</v>
      </c>
      <c r="C606246" s="19" t="s">
        <v>547</v>
      </c>
    </row>
    <row r="606247" spans="2:3" x14ac:dyDescent="0.3">
      <c r="B606247" s="19" t="s">
        <v>287</v>
      </c>
      <c r="C606247" s="19" t="s">
        <v>548</v>
      </c>
    </row>
    <row r="606248" spans="2:3" x14ac:dyDescent="0.3">
      <c r="B606248" s="19" t="s">
        <v>288</v>
      </c>
      <c r="C606248" s="19" t="s">
        <v>549</v>
      </c>
    </row>
    <row r="606249" spans="2:3" x14ac:dyDescent="0.3">
      <c r="B606249" s="19" t="s">
        <v>289</v>
      </c>
      <c r="C606249" s="19" t="s">
        <v>550</v>
      </c>
    </row>
    <row r="606250" spans="2:3" x14ac:dyDescent="0.3">
      <c r="B606250" s="19" t="s">
        <v>290</v>
      </c>
      <c r="C606250" s="19" t="s">
        <v>551</v>
      </c>
    </row>
    <row r="606251" spans="2:3" x14ac:dyDescent="0.3">
      <c r="B606251" s="19" t="s">
        <v>263</v>
      </c>
      <c r="C606251" s="19" t="s">
        <v>552</v>
      </c>
    </row>
    <row r="606252" spans="2:3" x14ac:dyDescent="0.3">
      <c r="B606252" s="19" t="s">
        <v>291</v>
      </c>
      <c r="C606252" s="19" t="s">
        <v>553</v>
      </c>
    </row>
    <row r="606253" spans="2:3" x14ac:dyDescent="0.3">
      <c r="B606253" s="19" t="s">
        <v>292</v>
      </c>
      <c r="C606253" s="19" t="s">
        <v>554</v>
      </c>
    </row>
    <row r="606254" spans="2:3" x14ac:dyDescent="0.3">
      <c r="B606254" s="19" t="s">
        <v>293</v>
      </c>
      <c r="C606254" s="19" t="s">
        <v>555</v>
      </c>
    </row>
    <row r="606255" spans="2:3" x14ac:dyDescent="0.3">
      <c r="B606255" s="19" t="s">
        <v>294</v>
      </c>
      <c r="C606255" s="19" t="s">
        <v>556</v>
      </c>
    </row>
    <row r="606256" spans="2:3" x14ac:dyDescent="0.3">
      <c r="B606256" s="19" t="s">
        <v>295</v>
      </c>
      <c r="C606256" s="19" t="s">
        <v>557</v>
      </c>
    </row>
    <row r="606257" spans="2:3" x14ac:dyDescent="0.3">
      <c r="B606257" s="19" t="s">
        <v>296</v>
      </c>
      <c r="C606257" s="19" t="s">
        <v>558</v>
      </c>
    </row>
    <row r="606258" spans="2:3" x14ac:dyDescent="0.3">
      <c r="B606258" s="19" t="s">
        <v>271</v>
      </c>
      <c r="C606258" s="19" t="s">
        <v>559</v>
      </c>
    </row>
    <row r="606259" spans="2:3" x14ac:dyDescent="0.3">
      <c r="B606259" s="19" t="s">
        <v>297</v>
      </c>
      <c r="C606259" s="19" t="s">
        <v>560</v>
      </c>
    </row>
    <row r="606260" spans="2:3" x14ac:dyDescent="0.3">
      <c r="B606260" s="19" t="s">
        <v>298</v>
      </c>
      <c r="C606260" s="19" t="s">
        <v>561</v>
      </c>
    </row>
    <row r="606261" spans="2:3" x14ac:dyDescent="0.3">
      <c r="B606261" s="19" t="s">
        <v>299</v>
      </c>
      <c r="C606261" s="19" t="s">
        <v>562</v>
      </c>
    </row>
    <row r="606262" spans="2:3" x14ac:dyDescent="0.3">
      <c r="B606262" s="19" t="s">
        <v>300</v>
      </c>
      <c r="C606262" s="19" t="s">
        <v>563</v>
      </c>
    </row>
    <row r="606263" spans="2:3" x14ac:dyDescent="0.3">
      <c r="B606263" s="19" t="s">
        <v>245</v>
      </c>
      <c r="C606263" s="19" t="s">
        <v>564</v>
      </c>
    </row>
    <row r="606264" spans="2:3" x14ac:dyDescent="0.3">
      <c r="B606264" s="19" t="s">
        <v>301</v>
      </c>
      <c r="C606264" s="19" t="s">
        <v>565</v>
      </c>
    </row>
    <row r="606265" spans="2:3" x14ac:dyDescent="0.3">
      <c r="B606265" s="19" t="s">
        <v>302</v>
      </c>
      <c r="C606265" s="19" t="s">
        <v>566</v>
      </c>
    </row>
    <row r="606266" spans="2:3" x14ac:dyDescent="0.3">
      <c r="B606266" s="19" t="s">
        <v>303</v>
      </c>
      <c r="C606266" s="19" t="s">
        <v>567</v>
      </c>
    </row>
    <row r="606267" spans="2:3" x14ac:dyDescent="0.3">
      <c r="B606267" s="19" t="s">
        <v>265</v>
      </c>
      <c r="C606267" s="19" t="s">
        <v>568</v>
      </c>
    </row>
    <row r="606268" spans="2:3" x14ac:dyDescent="0.3">
      <c r="B606268" s="19" t="s">
        <v>304</v>
      </c>
      <c r="C606268" s="19" t="s">
        <v>569</v>
      </c>
    </row>
    <row r="606269" spans="2:3" x14ac:dyDescent="0.3">
      <c r="B606269" s="19" t="s">
        <v>305</v>
      </c>
      <c r="C606269" s="19" t="s">
        <v>570</v>
      </c>
    </row>
    <row r="606270" spans="2:3" x14ac:dyDescent="0.3">
      <c r="B606270" s="19" t="s">
        <v>306</v>
      </c>
      <c r="C606270" s="19" t="s">
        <v>571</v>
      </c>
    </row>
    <row r="606271" spans="2:3" x14ac:dyDescent="0.3">
      <c r="B606271" s="19" t="s">
        <v>307</v>
      </c>
      <c r="C606271" s="19" t="s">
        <v>572</v>
      </c>
    </row>
    <row r="606272" spans="2:3" x14ac:dyDescent="0.3">
      <c r="B606272" s="19" t="s">
        <v>308</v>
      </c>
      <c r="C606272" s="19" t="s">
        <v>573</v>
      </c>
    </row>
    <row r="606273" spans="2:3" x14ac:dyDescent="0.3">
      <c r="B606273" s="19" t="s">
        <v>309</v>
      </c>
      <c r="C606273" s="19" t="s">
        <v>574</v>
      </c>
    </row>
    <row r="606274" spans="2:3" x14ac:dyDescent="0.3">
      <c r="B606274" s="19" t="s">
        <v>310</v>
      </c>
      <c r="C606274" s="19" t="s">
        <v>575</v>
      </c>
    </row>
    <row r="606275" spans="2:3" x14ac:dyDescent="0.3">
      <c r="B606275" s="19" t="s">
        <v>311</v>
      </c>
      <c r="C606275" s="19" t="s">
        <v>529</v>
      </c>
    </row>
    <row r="606276" spans="2:3" x14ac:dyDescent="0.3">
      <c r="B606276" s="19" t="s">
        <v>249</v>
      </c>
      <c r="C606276" s="19" t="s">
        <v>576</v>
      </c>
    </row>
    <row r="606277" spans="2:3" x14ac:dyDescent="0.3">
      <c r="B606277" s="19" t="s">
        <v>312</v>
      </c>
      <c r="C606277" s="19" t="s">
        <v>577</v>
      </c>
    </row>
    <row r="606278" spans="2:3" x14ac:dyDescent="0.3">
      <c r="B606278" s="19" t="s">
        <v>271</v>
      </c>
      <c r="C606278" s="19" t="s">
        <v>578</v>
      </c>
    </row>
    <row r="606279" spans="2:3" x14ac:dyDescent="0.3">
      <c r="B606279" s="19" t="s">
        <v>313</v>
      </c>
      <c r="C606279" s="19" t="s">
        <v>579</v>
      </c>
    </row>
    <row r="606280" spans="2:3" x14ac:dyDescent="0.3">
      <c r="B606280" s="19" t="s">
        <v>314</v>
      </c>
      <c r="C606280" s="19" t="s">
        <v>580</v>
      </c>
    </row>
    <row r="606281" spans="2:3" x14ac:dyDescent="0.3">
      <c r="B606281" s="19" t="s">
        <v>315</v>
      </c>
      <c r="C606281" s="19" t="s">
        <v>581</v>
      </c>
    </row>
    <row r="606282" spans="2:3" x14ac:dyDescent="0.3">
      <c r="B606282" s="19" t="s">
        <v>316</v>
      </c>
      <c r="C606282" s="19" t="s">
        <v>582</v>
      </c>
    </row>
    <row r="606283" spans="2:3" x14ac:dyDescent="0.3">
      <c r="B606283" s="19" t="s">
        <v>317</v>
      </c>
      <c r="C606283" s="19" t="s">
        <v>583</v>
      </c>
    </row>
    <row r="606284" spans="2:3" x14ac:dyDescent="0.3">
      <c r="B606284" s="19" t="s">
        <v>318</v>
      </c>
      <c r="C606284" s="19" t="s">
        <v>584</v>
      </c>
    </row>
    <row r="606285" spans="2:3" x14ac:dyDescent="0.3">
      <c r="B606285" s="19" t="s">
        <v>252</v>
      </c>
      <c r="C606285" s="19" t="s">
        <v>585</v>
      </c>
    </row>
    <row r="606286" spans="2:3" x14ac:dyDescent="0.3">
      <c r="B606286" s="19" t="s">
        <v>319</v>
      </c>
      <c r="C606286" s="19" t="s">
        <v>586</v>
      </c>
    </row>
    <row r="606287" spans="2:3" x14ac:dyDescent="0.3">
      <c r="B606287" s="19" t="s">
        <v>320</v>
      </c>
      <c r="C606287" s="19" t="s">
        <v>587</v>
      </c>
    </row>
    <row r="606288" spans="2:3" x14ac:dyDescent="0.3">
      <c r="B606288" s="19" t="s">
        <v>321</v>
      </c>
      <c r="C606288" s="19" t="s">
        <v>588</v>
      </c>
    </row>
    <row r="606289" spans="2:3" x14ac:dyDescent="0.3">
      <c r="B606289" s="19" t="s">
        <v>295</v>
      </c>
      <c r="C606289" s="19" t="s">
        <v>589</v>
      </c>
    </row>
    <row r="606290" spans="2:3" x14ac:dyDescent="0.3">
      <c r="B606290" s="19" t="s">
        <v>322</v>
      </c>
      <c r="C606290" s="19" t="s">
        <v>590</v>
      </c>
    </row>
    <row r="606291" spans="2:3" x14ac:dyDescent="0.3">
      <c r="B606291" s="19" t="s">
        <v>323</v>
      </c>
      <c r="C606291" s="19" t="s">
        <v>591</v>
      </c>
    </row>
    <row r="606292" spans="2:3" x14ac:dyDescent="0.3">
      <c r="B606292" s="19" t="s">
        <v>324</v>
      </c>
      <c r="C606292" s="19" t="s">
        <v>592</v>
      </c>
    </row>
    <row r="606293" spans="2:3" x14ac:dyDescent="0.3">
      <c r="B606293" s="19" t="s">
        <v>325</v>
      </c>
      <c r="C606293" s="19" t="s">
        <v>593</v>
      </c>
    </row>
    <row r="606294" spans="2:3" x14ac:dyDescent="0.3">
      <c r="B606294" s="19" t="s">
        <v>326</v>
      </c>
      <c r="C606294" s="19" t="s">
        <v>594</v>
      </c>
    </row>
    <row r="606295" spans="2:3" x14ac:dyDescent="0.3">
      <c r="B606295" s="19" t="s">
        <v>327</v>
      </c>
      <c r="C606295" s="19" t="s">
        <v>595</v>
      </c>
    </row>
    <row r="606296" spans="2:3" x14ac:dyDescent="0.3">
      <c r="B606296" s="19" t="s">
        <v>328</v>
      </c>
      <c r="C606296" s="19" t="s">
        <v>596</v>
      </c>
    </row>
    <row r="606297" spans="2:3" x14ac:dyDescent="0.3">
      <c r="B606297" s="19" t="s">
        <v>250</v>
      </c>
      <c r="C606297" s="19" t="s">
        <v>597</v>
      </c>
    </row>
    <row r="606298" spans="2:3" x14ac:dyDescent="0.3">
      <c r="B606298" s="19" t="s">
        <v>329</v>
      </c>
      <c r="C606298" s="19" t="s">
        <v>598</v>
      </c>
    </row>
    <row r="606299" spans="2:3" x14ac:dyDescent="0.3">
      <c r="B606299" s="19" t="s">
        <v>330</v>
      </c>
      <c r="C606299" s="19" t="s">
        <v>599</v>
      </c>
    </row>
    <row r="606300" spans="2:3" x14ac:dyDescent="0.3">
      <c r="B606300" s="19" t="s">
        <v>331</v>
      </c>
      <c r="C606300" s="19" t="s">
        <v>600</v>
      </c>
    </row>
    <row r="606301" spans="2:3" x14ac:dyDescent="0.3">
      <c r="B606301" s="19" t="s">
        <v>332</v>
      </c>
      <c r="C606301" s="19" t="s">
        <v>601</v>
      </c>
    </row>
    <row r="606302" spans="2:3" x14ac:dyDescent="0.3">
      <c r="B606302" s="19" t="s">
        <v>317</v>
      </c>
      <c r="C606302" s="19" t="s">
        <v>602</v>
      </c>
    </row>
    <row r="606303" spans="2:3" x14ac:dyDescent="0.3">
      <c r="B606303" s="19" t="s">
        <v>333</v>
      </c>
      <c r="C606303" s="19" t="s">
        <v>603</v>
      </c>
    </row>
    <row r="606304" spans="2:3" x14ac:dyDescent="0.3">
      <c r="B606304" s="19" t="s">
        <v>334</v>
      </c>
      <c r="C606304" s="19" t="s">
        <v>604</v>
      </c>
    </row>
    <row r="606305" spans="2:3" x14ac:dyDescent="0.3">
      <c r="B606305" s="19" t="s">
        <v>335</v>
      </c>
      <c r="C606305" s="19" t="s">
        <v>605</v>
      </c>
    </row>
    <row r="606306" spans="2:3" x14ac:dyDescent="0.3">
      <c r="B606306" s="19" t="s">
        <v>336</v>
      </c>
      <c r="C606306" s="19" t="s">
        <v>606</v>
      </c>
    </row>
    <row r="606307" spans="2:3" x14ac:dyDescent="0.3">
      <c r="B606307" s="19" t="s">
        <v>337</v>
      </c>
      <c r="C606307" s="19" t="s">
        <v>308</v>
      </c>
    </row>
    <row r="606308" spans="2:3" x14ac:dyDescent="0.3">
      <c r="B606308" s="19" t="s">
        <v>338</v>
      </c>
      <c r="C606308" s="19" t="s">
        <v>352</v>
      </c>
    </row>
    <row r="622593" spans="2:3" ht="62.4" x14ac:dyDescent="0.3">
      <c r="B622593" s="19" t="s">
        <v>251</v>
      </c>
      <c r="C622593" s="19" t="s">
        <v>251</v>
      </c>
    </row>
    <row r="622594" spans="2:3" x14ac:dyDescent="0.3">
      <c r="B622594" s="19" t="s">
        <v>252</v>
      </c>
      <c r="C622594" s="19" t="s">
        <v>512</v>
      </c>
    </row>
    <row r="622595" spans="2:3" x14ac:dyDescent="0.3">
      <c r="B622595" s="19" t="s">
        <v>253</v>
      </c>
      <c r="C622595" s="19" t="s">
        <v>513</v>
      </c>
    </row>
    <row r="622596" spans="2:3" x14ac:dyDescent="0.3">
      <c r="B622596" s="19" t="s">
        <v>254</v>
      </c>
      <c r="C622596" s="19" t="s">
        <v>514</v>
      </c>
    </row>
    <row r="622597" spans="2:3" x14ac:dyDescent="0.3">
      <c r="B622597" s="19" t="s">
        <v>255</v>
      </c>
      <c r="C622597" s="19" t="s">
        <v>515</v>
      </c>
    </row>
    <row r="622598" spans="2:3" x14ac:dyDescent="0.3">
      <c r="B622598" s="19" t="s">
        <v>256</v>
      </c>
      <c r="C622598" s="19" t="s">
        <v>516</v>
      </c>
    </row>
    <row r="622599" spans="2:3" x14ac:dyDescent="0.3">
      <c r="B622599" s="19" t="s">
        <v>257</v>
      </c>
      <c r="C622599" s="19" t="s">
        <v>517</v>
      </c>
    </row>
    <row r="622600" spans="2:3" x14ac:dyDescent="0.3">
      <c r="B622600" s="19" t="s">
        <v>258</v>
      </c>
      <c r="C622600" s="19" t="s">
        <v>518</v>
      </c>
    </row>
    <row r="622601" spans="2:3" x14ac:dyDescent="0.3">
      <c r="B622601" s="19" t="s">
        <v>259</v>
      </c>
      <c r="C622601" s="19" t="s">
        <v>519</v>
      </c>
    </row>
    <row r="622602" spans="2:3" x14ac:dyDescent="0.3">
      <c r="B622602" s="19" t="s">
        <v>260</v>
      </c>
      <c r="C622602" s="19" t="s">
        <v>520</v>
      </c>
    </row>
    <row r="622603" spans="2:3" x14ac:dyDescent="0.3">
      <c r="B622603" s="19" t="s">
        <v>261</v>
      </c>
      <c r="C622603" s="19" t="s">
        <v>521</v>
      </c>
    </row>
    <row r="622604" spans="2:3" x14ac:dyDescent="0.3">
      <c r="B622604" s="19" t="s">
        <v>262</v>
      </c>
      <c r="C622604" s="19" t="s">
        <v>522</v>
      </c>
    </row>
    <row r="622605" spans="2:3" x14ac:dyDescent="0.3">
      <c r="B622605" s="19" t="s">
        <v>263</v>
      </c>
      <c r="C622605" s="19" t="s">
        <v>523</v>
      </c>
    </row>
    <row r="622606" spans="2:3" x14ac:dyDescent="0.3">
      <c r="B622606" s="19" t="s">
        <v>254</v>
      </c>
      <c r="C622606" s="19" t="s">
        <v>524</v>
      </c>
    </row>
    <row r="622607" spans="2:3" x14ac:dyDescent="0.3">
      <c r="B622607" s="19" t="s">
        <v>264</v>
      </c>
      <c r="C622607" s="19" t="s">
        <v>525</v>
      </c>
    </row>
    <row r="622608" spans="2:3" x14ac:dyDescent="0.3">
      <c r="B622608" s="19" t="s">
        <v>243</v>
      </c>
      <c r="C622608" s="19" t="s">
        <v>526</v>
      </c>
    </row>
    <row r="622609" spans="2:3" x14ac:dyDescent="0.3">
      <c r="B622609" s="19" t="s">
        <v>265</v>
      </c>
      <c r="C622609" s="19" t="s">
        <v>527</v>
      </c>
    </row>
    <row r="622610" spans="2:3" x14ac:dyDescent="0.3">
      <c r="B622610" s="19" t="s">
        <v>266</v>
      </c>
      <c r="C622610" s="19" t="s">
        <v>528</v>
      </c>
    </row>
    <row r="622611" spans="2:3" x14ac:dyDescent="0.3">
      <c r="B622611" s="19" t="s">
        <v>267</v>
      </c>
      <c r="C622611" s="19" t="s">
        <v>529</v>
      </c>
    </row>
    <row r="622612" spans="2:3" x14ac:dyDescent="0.3">
      <c r="B622612" s="19" t="s">
        <v>268</v>
      </c>
      <c r="C622612" s="19" t="s">
        <v>530</v>
      </c>
    </row>
    <row r="622613" spans="2:3" x14ac:dyDescent="0.3">
      <c r="B622613" s="19" t="s">
        <v>269</v>
      </c>
      <c r="C622613" s="19" t="s">
        <v>531</v>
      </c>
    </row>
    <row r="622614" spans="2:3" x14ac:dyDescent="0.3">
      <c r="B622614" s="19" t="s">
        <v>270</v>
      </c>
      <c r="C622614" s="19" t="s">
        <v>532</v>
      </c>
    </row>
    <row r="622615" spans="2:3" x14ac:dyDescent="0.3">
      <c r="B622615" s="19" t="s">
        <v>271</v>
      </c>
      <c r="C622615" s="19" t="s">
        <v>533</v>
      </c>
    </row>
    <row r="622616" spans="2:3" x14ac:dyDescent="0.3">
      <c r="B622616" s="19" t="s">
        <v>272</v>
      </c>
      <c r="C622616" s="19" t="s">
        <v>534</v>
      </c>
    </row>
    <row r="622617" spans="2:3" x14ac:dyDescent="0.3">
      <c r="B622617" s="19" t="s">
        <v>273</v>
      </c>
      <c r="C622617" s="19" t="s">
        <v>535</v>
      </c>
    </row>
    <row r="622618" spans="2:3" x14ac:dyDescent="0.3">
      <c r="B622618" s="19" t="s">
        <v>274</v>
      </c>
      <c r="C622618" s="19" t="s">
        <v>536</v>
      </c>
    </row>
    <row r="622619" spans="2:3" x14ac:dyDescent="0.3">
      <c r="B622619" s="19" t="s">
        <v>275</v>
      </c>
      <c r="C622619" s="19" t="s">
        <v>242</v>
      </c>
    </row>
    <row r="622620" spans="2:3" x14ac:dyDescent="0.3">
      <c r="B622620" s="19" t="s">
        <v>276</v>
      </c>
      <c r="C622620" s="19" t="s">
        <v>537</v>
      </c>
    </row>
    <row r="622621" spans="2:3" x14ac:dyDescent="0.3">
      <c r="B622621" s="19" t="s">
        <v>277</v>
      </c>
      <c r="C622621" s="19" t="s">
        <v>538</v>
      </c>
    </row>
    <row r="622622" spans="2:3" x14ac:dyDescent="0.3">
      <c r="B622622" s="19" t="s">
        <v>278</v>
      </c>
      <c r="C622622" s="19" t="s">
        <v>539</v>
      </c>
    </row>
    <row r="622623" spans="2:3" x14ac:dyDescent="0.3">
      <c r="B622623" s="19" t="s">
        <v>279</v>
      </c>
      <c r="C622623" s="19" t="s">
        <v>540</v>
      </c>
    </row>
    <row r="622624" spans="2:3" x14ac:dyDescent="0.3">
      <c r="B622624" s="19" t="s">
        <v>280</v>
      </c>
      <c r="C622624" s="19" t="s">
        <v>541</v>
      </c>
    </row>
    <row r="622625" spans="2:3" x14ac:dyDescent="0.3">
      <c r="B622625" s="19" t="s">
        <v>281</v>
      </c>
      <c r="C622625" s="19" t="s">
        <v>542</v>
      </c>
    </row>
    <row r="622626" spans="2:3" x14ac:dyDescent="0.3">
      <c r="B622626" s="19" t="s">
        <v>282</v>
      </c>
      <c r="C622626" s="19" t="s">
        <v>543</v>
      </c>
    </row>
    <row r="622627" spans="2:3" x14ac:dyDescent="0.3">
      <c r="B622627" s="19" t="s">
        <v>283</v>
      </c>
      <c r="C622627" s="19" t="s">
        <v>544</v>
      </c>
    </row>
    <row r="622628" spans="2:3" x14ac:dyDescent="0.3">
      <c r="B622628" s="19" t="s">
        <v>284</v>
      </c>
      <c r="C622628" s="19" t="s">
        <v>545</v>
      </c>
    </row>
    <row r="622629" spans="2:3" x14ac:dyDescent="0.3">
      <c r="B622629" s="19" t="s">
        <v>285</v>
      </c>
      <c r="C622629" s="19" t="s">
        <v>546</v>
      </c>
    </row>
    <row r="622630" spans="2:3" x14ac:dyDescent="0.3">
      <c r="B622630" s="19" t="s">
        <v>286</v>
      </c>
      <c r="C622630" s="19" t="s">
        <v>547</v>
      </c>
    </row>
    <row r="622631" spans="2:3" x14ac:dyDescent="0.3">
      <c r="B622631" s="19" t="s">
        <v>287</v>
      </c>
      <c r="C622631" s="19" t="s">
        <v>548</v>
      </c>
    </row>
    <row r="622632" spans="2:3" x14ac:dyDescent="0.3">
      <c r="B622632" s="19" t="s">
        <v>288</v>
      </c>
      <c r="C622632" s="19" t="s">
        <v>549</v>
      </c>
    </row>
    <row r="622633" spans="2:3" x14ac:dyDescent="0.3">
      <c r="B622633" s="19" t="s">
        <v>289</v>
      </c>
      <c r="C622633" s="19" t="s">
        <v>550</v>
      </c>
    </row>
    <row r="622634" spans="2:3" x14ac:dyDescent="0.3">
      <c r="B622634" s="19" t="s">
        <v>290</v>
      </c>
      <c r="C622634" s="19" t="s">
        <v>551</v>
      </c>
    </row>
    <row r="622635" spans="2:3" x14ac:dyDescent="0.3">
      <c r="B622635" s="19" t="s">
        <v>263</v>
      </c>
      <c r="C622635" s="19" t="s">
        <v>552</v>
      </c>
    </row>
    <row r="622636" spans="2:3" x14ac:dyDescent="0.3">
      <c r="B622636" s="19" t="s">
        <v>291</v>
      </c>
      <c r="C622636" s="19" t="s">
        <v>553</v>
      </c>
    </row>
    <row r="622637" spans="2:3" x14ac:dyDescent="0.3">
      <c r="B622637" s="19" t="s">
        <v>292</v>
      </c>
      <c r="C622637" s="19" t="s">
        <v>554</v>
      </c>
    </row>
    <row r="622638" spans="2:3" x14ac:dyDescent="0.3">
      <c r="B622638" s="19" t="s">
        <v>293</v>
      </c>
      <c r="C622638" s="19" t="s">
        <v>555</v>
      </c>
    </row>
    <row r="622639" spans="2:3" x14ac:dyDescent="0.3">
      <c r="B622639" s="19" t="s">
        <v>294</v>
      </c>
      <c r="C622639" s="19" t="s">
        <v>556</v>
      </c>
    </row>
    <row r="622640" spans="2:3" x14ac:dyDescent="0.3">
      <c r="B622640" s="19" t="s">
        <v>295</v>
      </c>
      <c r="C622640" s="19" t="s">
        <v>557</v>
      </c>
    </row>
    <row r="622641" spans="2:3" x14ac:dyDescent="0.3">
      <c r="B622641" s="19" t="s">
        <v>296</v>
      </c>
      <c r="C622641" s="19" t="s">
        <v>558</v>
      </c>
    </row>
    <row r="622642" spans="2:3" x14ac:dyDescent="0.3">
      <c r="B622642" s="19" t="s">
        <v>271</v>
      </c>
      <c r="C622642" s="19" t="s">
        <v>559</v>
      </c>
    </row>
    <row r="622643" spans="2:3" x14ac:dyDescent="0.3">
      <c r="B622643" s="19" t="s">
        <v>297</v>
      </c>
      <c r="C622643" s="19" t="s">
        <v>560</v>
      </c>
    </row>
    <row r="622644" spans="2:3" x14ac:dyDescent="0.3">
      <c r="B622644" s="19" t="s">
        <v>298</v>
      </c>
      <c r="C622644" s="19" t="s">
        <v>561</v>
      </c>
    </row>
    <row r="622645" spans="2:3" x14ac:dyDescent="0.3">
      <c r="B622645" s="19" t="s">
        <v>299</v>
      </c>
      <c r="C622645" s="19" t="s">
        <v>562</v>
      </c>
    </row>
    <row r="622646" spans="2:3" x14ac:dyDescent="0.3">
      <c r="B622646" s="19" t="s">
        <v>300</v>
      </c>
      <c r="C622646" s="19" t="s">
        <v>563</v>
      </c>
    </row>
    <row r="622647" spans="2:3" x14ac:dyDescent="0.3">
      <c r="B622647" s="19" t="s">
        <v>245</v>
      </c>
      <c r="C622647" s="19" t="s">
        <v>564</v>
      </c>
    </row>
    <row r="622648" spans="2:3" x14ac:dyDescent="0.3">
      <c r="B622648" s="19" t="s">
        <v>301</v>
      </c>
      <c r="C622648" s="19" t="s">
        <v>565</v>
      </c>
    </row>
    <row r="622649" spans="2:3" x14ac:dyDescent="0.3">
      <c r="B622649" s="19" t="s">
        <v>302</v>
      </c>
      <c r="C622649" s="19" t="s">
        <v>566</v>
      </c>
    </row>
    <row r="622650" spans="2:3" x14ac:dyDescent="0.3">
      <c r="B622650" s="19" t="s">
        <v>303</v>
      </c>
      <c r="C622650" s="19" t="s">
        <v>567</v>
      </c>
    </row>
    <row r="622651" spans="2:3" x14ac:dyDescent="0.3">
      <c r="B622651" s="19" t="s">
        <v>265</v>
      </c>
      <c r="C622651" s="19" t="s">
        <v>568</v>
      </c>
    </row>
    <row r="622652" spans="2:3" x14ac:dyDescent="0.3">
      <c r="B622652" s="19" t="s">
        <v>304</v>
      </c>
      <c r="C622652" s="19" t="s">
        <v>569</v>
      </c>
    </row>
    <row r="622653" spans="2:3" x14ac:dyDescent="0.3">
      <c r="B622653" s="19" t="s">
        <v>305</v>
      </c>
      <c r="C622653" s="19" t="s">
        <v>570</v>
      </c>
    </row>
    <row r="622654" spans="2:3" x14ac:dyDescent="0.3">
      <c r="B622654" s="19" t="s">
        <v>306</v>
      </c>
      <c r="C622654" s="19" t="s">
        <v>571</v>
      </c>
    </row>
    <row r="622655" spans="2:3" x14ac:dyDescent="0.3">
      <c r="B622655" s="19" t="s">
        <v>307</v>
      </c>
      <c r="C622655" s="19" t="s">
        <v>572</v>
      </c>
    </row>
    <row r="622656" spans="2:3" x14ac:dyDescent="0.3">
      <c r="B622656" s="19" t="s">
        <v>308</v>
      </c>
      <c r="C622656" s="19" t="s">
        <v>573</v>
      </c>
    </row>
    <row r="622657" spans="2:3" x14ac:dyDescent="0.3">
      <c r="B622657" s="19" t="s">
        <v>309</v>
      </c>
      <c r="C622657" s="19" t="s">
        <v>574</v>
      </c>
    </row>
    <row r="622658" spans="2:3" x14ac:dyDescent="0.3">
      <c r="B622658" s="19" t="s">
        <v>310</v>
      </c>
      <c r="C622658" s="19" t="s">
        <v>575</v>
      </c>
    </row>
    <row r="622659" spans="2:3" x14ac:dyDescent="0.3">
      <c r="B622659" s="19" t="s">
        <v>311</v>
      </c>
      <c r="C622659" s="19" t="s">
        <v>529</v>
      </c>
    </row>
    <row r="622660" spans="2:3" x14ac:dyDescent="0.3">
      <c r="B622660" s="19" t="s">
        <v>249</v>
      </c>
      <c r="C622660" s="19" t="s">
        <v>576</v>
      </c>
    </row>
    <row r="622661" spans="2:3" x14ac:dyDescent="0.3">
      <c r="B622661" s="19" t="s">
        <v>312</v>
      </c>
      <c r="C622661" s="19" t="s">
        <v>577</v>
      </c>
    </row>
    <row r="622662" spans="2:3" x14ac:dyDescent="0.3">
      <c r="B622662" s="19" t="s">
        <v>271</v>
      </c>
      <c r="C622662" s="19" t="s">
        <v>578</v>
      </c>
    </row>
    <row r="622663" spans="2:3" x14ac:dyDescent="0.3">
      <c r="B622663" s="19" t="s">
        <v>313</v>
      </c>
      <c r="C622663" s="19" t="s">
        <v>579</v>
      </c>
    </row>
    <row r="622664" spans="2:3" x14ac:dyDescent="0.3">
      <c r="B622664" s="19" t="s">
        <v>314</v>
      </c>
      <c r="C622664" s="19" t="s">
        <v>580</v>
      </c>
    </row>
    <row r="622665" spans="2:3" x14ac:dyDescent="0.3">
      <c r="B622665" s="19" t="s">
        <v>315</v>
      </c>
      <c r="C622665" s="19" t="s">
        <v>581</v>
      </c>
    </row>
    <row r="622666" spans="2:3" x14ac:dyDescent="0.3">
      <c r="B622666" s="19" t="s">
        <v>316</v>
      </c>
      <c r="C622666" s="19" t="s">
        <v>582</v>
      </c>
    </row>
    <row r="622667" spans="2:3" x14ac:dyDescent="0.3">
      <c r="B622667" s="19" t="s">
        <v>317</v>
      </c>
      <c r="C622667" s="19" t="s">
        <v>583</v>
      </c>
    </row>
    <row r="622668" spans="2:3" x14ac:dyDescent="0.3">
      <c r="B622668" s="19" t="s">
        <v>318</v>
      </c>
      <c r="C622668" s="19" t="s">
        <v>584</v>
      </c>
    </row>
    <row r="622669" spans="2:3" x14ac:dyDescent="0.3">
      <c r="B622669" s="19" t="s">
        <v>252</v>
      </c>
      <c r="C622669" s="19" t="s">
        <v>585</v>
      </c>
    </row>
    <row r="622670" spans="2:3" x14ac:dyDescent="0.3">
      <c r="B622670" s="19" t="s">
        <v>319</v>
      </c>
      <c r="C622670" s="19" t="s">
        <v>586</v>
      </c>
    </row>
    <row r="622671" spans="2:3" x14ac:dyDescent="0.3">
      <c r="B622671" s="19" t="s">
        <v>320</v>
      </c>
      <c r="C622671" s="19" t="s">
        <v>587</v>
      </c>
    </row>
    <row r="622672" spans="2:3" x14ac:dyDescent="0.3">
      <c r="B622672" s="19" t="s">
        <v>321</v>
      </c>
      <c r="C622672" s="19" t="s">
        <v>588</v>
      </c>
    </row>
    <row r="622673" spans="2:3" x14ac:dyDescent="0.3">
      <c r="B622673" s="19" t="s">
        <v>295</v>
      </c>
      <c r="C622673" s="19" t="s">
        <v>589</v>
      </c>
    </row>
    <row r="622674" spans="2:3" x14ac:dyDescent="0.3">
      <c r="B622674" s="19" t="s">
        <v>322</v>
      </c>
      <c r="C622674" s="19" t="s">
        <v>590</v>
      </c>
    </row>
    <row r="622675" spans="2:3" x14ac:dyDescent="0.3">
      <c r="B622675" s="19" t="s">
        <v>323</v>
      </c>
      <c r="C622675" s="19" t="s">
        <v>591</v>
      </c>
    </row>
    <row r="622676" spans="2:3" x14ac:dyDescent="0.3">
      <c r="B622676" s="19" t="s">
        <v>324</v>
      </c>
      <c r="C622676" s="19" t="s">
        <v>592</v>
      </c>
    </row>
    <row r="622677" spans="2:3" x14ac:dyDescent="0.3">
      <c r="B622677" s="19" t="s">
        <v>325</v>
      </c>
      <c r="C622677" s="19" t="s">
        <v>593</v>
      </c>
    </row>
    <row r="622678" spans="2:3" x14ac:dyDescent="0.3">
      <c r="B622678" s="19" t="s">
        <v>326</v>
      </c>
      <c r="C622678" s="19" t="s">
        <v>594</v>
      </c>
    </row>
    <row r="622679" spans="2:3" x14ac:dyDescent="0.3">
      <c r="B622679" s="19" t="s">
        <v>327</v>
      </c>
      <c r="C622679" s="19" t="s">
        <v>595</v>
      </c>
    </row>
    <row r="622680" spans="2:3" x14ac:dyDescent="0.3">
      <c r="B622680" s="19" t="s">
        <v>328</v>
      </c>
      <c r="C622680" s="19" t="s">
        <v>596</v>
      </c>
    </row>
    <row r="622681" spans="2:3" x14ac:dyDescent="0.3">
      <c r="B622681" s="19" t="s">
        <v>250</v>
      </c>
      <c r="C622681" s="19" t="s">
        <v>597</v>
      </c>
    </row>
    <row r="622682" spans="2:3" x14ac:dyDescent="0.3">
      <c r="B622682" s="19" t="s">
        <v>329</v>
      </c>
      <c r="C622682" s="19" t="s">
        <v>598</v>
      </c>
    </row>
    <row r="622683" spans="2:3" x14ac:dyDescent="0.3">
      <c r="B622683" s="19" t="s">
        <v>330</v>
      </c>
      <c r="C622683" s="19" t="s">
        <v>599</v>
      </c>
    </row>
    <row r="622684" spans="2:3" x14ac:dyDescent="0.3">
      <c r="B622684" s="19" t="s">
        <v>331</v>
      </c>
      <c r="C622684" s="19" t="s">
        <v>600</v>
      </c>
    </row>
    <row r="622685" spans="2:3" x14ac:dyDescent="0.3">
      <c r="B622685" s="19" t="s">
        <v>332</v>
      </c>
      <c r="C622685" s="19" t="s">
        <v>601</v>
      </c>
    </row>
    <row r="622686" spans="2:3" x14ac:dyDescent="0.3">
      <c r="B622686" s="19" t="s">
        <v>317</v>
      </c>
      <c r="C622686" s="19" t="s">
        <v>602</v>
      </c>
    </row>
    <row r="622687" spans="2:3" x14ac:dyDescent="0.3">
      <c r="B622687" s="19" t="s">
        <v>333</v>
      </c>
      <c r="C622687" s="19" t="s">
        <v>603</v>
      </c>
    </row>
    <row r="622688" spans="2:3" x14ac:dyDescent="0.3">
      <c r="B622688" s="19" t="s">
        <v>334</v>
      </c>
      <c r="C622688" s="19" t="s">
        <v>604</v>
      </c>
    </row>
    <row r="622689" spans="2:3" x14ac:dyDescent="0.3">
      <c r="B622689" s="19" t="s">
        <v>335</v>
      </c>
      <c r="C622689" s="19" t="s">
        <v>605</v>
      </c>
    </row>
    <row r="622690" spans="2:3" x14ac:dyDescent="0.3">
      <c r="B622690" s="19" t="s">
        <v>336</v>
      </c>
      <c r="C622690" s="19" t="s">
        <v>606</v>
      </c>
    </row>
    <row r="622691" spans="2:3" x14ac:dyDescent="0.3">
      <c r="B622691" s="19" t="s">
        <v>337</v>
      </c>
      <c r="C622691" s="19" t="s">
        <v>308</v>
      </c>
    </row>
    <row r="622692" spans="2:3" x14ac:dyDescent="0.3">
      <c r="B622692" s="19" t="s">
        <v>338</v>
      </c>
      <c r="C622692" s="19" t="s">
        <v>352</v>
      </c>
    </row>
    <row r="638977" spans="2:3" ht="62.4" x14ac:dyDescent="0.3">
      <c r="B638977" s="19" t="s">
        <v>251</v>
      </c>
      <c r="C638977" s="19" t="s">
        <v>251</v>
      </c>
    </row>
    <row r="638978" spans="2:3" x14ac:dyDescent="0.3">
      <c r="B638978" s="19" t="s">
        <v>252</v>
      </c>
      <c r="C638978" s="19" t="s">
        <v>512</v>
      </c>
    </row>
    <row r="638979" spans="2:3" x14ac:dyDescent="0.3">
      <c r="B638979" s="19" t="s">
        <v>253</v>
      </c>
      <c r="C638979" s="19" t="s">
        <v>513</v>
      </c>
    </row>
    <row r="638980" spans="2:3" x14ac:dyDescent="0.3">
      <c r="B638980" s="19" t="s">
        <v>254</v>
      </c>
      <c r="C638980" s="19" t="s">
        <v>514</v>
      </c>
    </row>
    <row r="638981" spans="2:3" x14ac:dyDescent="0.3">
      <c r="B638981" s="19" t="s">
        <v>255</v>
      </c>
      <c r="C638981" s="19" t="s">
        <v>515</v>
      </c>
    </row>
    <row r="638982" spans="2:3" x14ac:dyDescent="0.3">
      <c r="B638982" s="19" t="s">
        <v>256</v>
      </c>
      <c r="C638982" s="19" t="s">
        <v>516</v>
      </c>
    </row>
    <row r="638983" spans="2:3" x14ac:dyDescent="0.3">
      <c r="B638983" s="19" t="s">
        <v>257</v>
      </c>
      <c r="C638983" s="19" t="s">
        <v>517</v>
      </c>
    </row>
    <row r="638984" spans="2:3" x14ac:dyDescent="0.3">
      <c r="B638984" s="19" t="s">
        <v>258</v>
      </c>
      <c r="C638984" s="19" t="s">
        <v>518</v>
      </c>
    </row>
    <row r="638985" spans="2:3" x14ac:dyDescent="0.3">
      <c r="B638985" s="19" t="s">
        <v>259</v>
      </c>
      <c r="C638985" s="19" t="s">
        <v>519</v>
      </c>
    </row>
    <row r="638986" spans="2:3" x14ac:dyDescent="0.3">
      <c r="B638986" s="19" t="s">
        <v>260</v>
      </c>
      <c r="C638986" s="19" t="s">
        <v>520</v>
      </c>
    </row>
    <row r="638987" spans="2:3" x14ac:dyDescent="0.3">
      <c r="B638987" s="19" t="s">
        <v>261</v>
      </c>
      <c r="C638987" s="19" t="s">
        <v>521</v>
      </c>
    </row>
    <row r="638988" spans="2:3" x14ac:dyDescent="0.3">
      <c r="B638988" s="19" t="s">
        <v>262</v>
      </c>
      <c r="C638988" s="19" t="s">
        <v>522</v>
      </c>
    </row>
    <row r="638989" spans="2:3" x14ac:dyDescent="0.3">
      <c r="B638989" s="19" t="s">
        <v>263</v>
      </c>
      <c r="C638989" s="19" t="s">
        <v>523</v>
      </c>
    </row>
    <row r="638990" spans="2:3" x14ac:dyDescent="0.3">
      <c r="B638990" s="19" t="s">
        <v>254</v>
      </c>
      <c r="C638990" s="19" t="s">
        <v>524</v>
      </c>
    </row>
    <row r="638991" spans="2:3" x14ac:dyDescent="0.3">
      <c r="B638991" s="19" t="s">
        <v>264</v>
      </c>
      <c r="C638991" s="19" t="s">
        <v>525</v>
      </c>
    </row>
    <row r="638992" spans="2:3" x14ac:dyDescent="0.3">
      <c r="B638992" s="19" t="s">
        <v>243</v>
      </c>
      <c r="C638992" s="19" t="s">
        <v>526</v>
      </c>
    </row>
    <row r="638993" spans="2:3" x14ac:dyDescent="0.3">
      <c r="B638993" s="19" t="s">
        <v>265</v>
      </c>
      <c r="C638993" s="19" t="s">
        <v>527</v>
      </c>
    </row>
    <row r="638994" spans="2:3" x14ac:dyDescent="0.3">
      <c r="B638994" s="19" t="s">
        <v>266</v>
      </c>
      <c r="C638994" s="19" t="s">
        <v>528</v>
      </c>
    </row>
    <row r="638995" spans="2:3" x14ac:dyDescent="0.3">
      <c r="B638995" s="19" t="s">
        <v>267</v>
      </c>
      <c r="C638995" s="19" t="s">
        <v>529</v>
      </c>
    </row>
    <row r="638996" spans="2:3" x14ac:dyDescent="0.3">
      <c r="B638996" s="19" t="s">
        <v>268</v>
      </c>
      <c r="C638996" s="19" t="s">
        <v>530</v>
      </c>
    </row>
    <row r="638997" spans="2:3" x14ac:dyDescent="0.3">
      <c r="B638997" s="19" t="s">
        <v>269</v>
      </c>
      <c r="C638997" s="19" t="s">
        <v>531</v>
      </c>
    </row>
    <row r="638998" spans="2:3" x14ac:dyDescent="0.3">
      <c r="B638998" s="19" t="s">
        <v>270</v>
      </c>
      <c r="C638998" s="19" t="s">
        <v>532</v>
      </c>
    </row>
    <row r="638999" spans="2:3" x14ac:dyDescent="0.3">
      <c r="B638999" s="19" t="s">
        <v>271</v>
      </c>
      <c r="C638999" s="19" t="s">
        <v>533</v>
      </c>
    </row>
    <row r="639000" spans="2:3" x14ac:dyDescent="0.3">
      <c r="B639000" s="19" t="s">
        <v>272</v>
      </c>
      <c r="C639000" s="19" t="s">
        <v>534</v>
      </c>
    </row>
    <row r="639001" spans="2:3" x14ac:dyDescent="0.3">
      <c r="B639001" s="19" t="s">
        <v>273</v>
      </c>
      <c r="C639001" s="19" t="s">
        <v>535</v>
      </c>
    </row>
    <row r="639002" spans="2:3" x14ac:dyDescent="0.3">
      <c r="B639002" s="19" t="s">
        <v>274</v>
      </c>
      <c r="C639002" s="19" t="s">
        <v>536</v>
      </c>
    </row>
    <row r="639003" spans="2:3" x14ac:dyDescent="0.3">
      <c r="B639003" s="19" t="s">
        <v>275</v>
      </c>
      <c r="C639003" s="19" t="s">
        <v>242</v>
      </c>
    </row>
    <row r="639004" spans="2:3" x14ac:dyDescent="0.3">
      <c r="B639004" s="19" t="s">
        <v>276</v>
      </c>
      <c r="C639004" s="19" t="s">
        <v>537</v>
      </c>
    </row>
    <row r="639005" spans="2:3" x14ac:dyDescent="0.3">
      <c r="B639005" s="19" t="s">
        <v>277</v>
      </c>
      <c r="C639005" s="19" t="s">
        <v>538</v>
      </c>
    </row>
    <row r="639006" spans="2:3" x14ac:dyDescent="0.3">
      <c r="B639006" s="19" t="s">
        <v>278</v>
      </c>
      <c r="C639006" s="19" t="s">
        <v>539</v>
      </c>
    </row>
    <row r="639007" spans="2:3" x14ac:dyDescent="0.3">
      <c r="B639007" s="19" t="s">
        <v>279</v>
      </c>
      <c r="C639007" s="19" t="s">
        <v>540</v>
      </c>
    </row>
    <row r="639008" spans="2:3" x14ac:dyDescent="0.3">
      <c r="B639008" s="19" t="s">
        <v>280</v>
      </c>
      <c r="C639008" s="19" t="s">
        <v>541</v>
      </c>
    </row>
    <row r="639009" spans="2:3" x14ac:dyDescent="0.3">
      <c r="B639009" s="19" t="s">
        <v>281</v>
      </c>
      <c r="C639009" s="19" t="s">
        <v>542</v>
      </c>
    </row>
    <row r="639010" spans="2:3" x14ac:dyDescent="0.3">
      <c r="B639010" s="19" t="s">
        <v>282</v>
      </c>
      <c r="C639010" s="19" t="s">
        <v>543</v>
      </c>
    </row>
    <row r="639011" spans="2:3" x14ac:dyDescent="0.3">
      <c r="B639011" s="19" t="s">
        <v>283</v>
      </c>
      <c r="C639011" s="19" t="s">
        <v>544</v>
      </c>
    </row>
    <row r="639012" spans="2:3" x14ac:dyDescent="0.3">
      <c r="B639012" s="19" t="s">
        <v>284</v>
      </c>
      <c r="C639012" s="19" t="s">
        <v>545</v>
      </c>
    </row>
    <row r="639013" spans="2:3" x14ac:dyDescent="0.3">
      <c r="B639013" s="19" t="s">
        <v>285</v>
      </c>
      <c r="C639013" s="19" t="s">
        <v>546</v>
      </c>
    </row>
    <row r="639014" spans="2:3" x14ac:dyDescent="0.3">
      <c r="B639014" s="19" t="s">
        <v>286</v>
      </c>
      <c r="C639014" s="19" t="s">
        <v>547</v>
      </c>
    </row>
    <row r="639015" spans="2:3" x14ac:dyDescent="0.3">
      <c r="B639015" s="19" t="s">
        <v>287</v>
      </c>
      <c r="C639015" s="19" t="s">
        <v>548</v>
      </c>
    </row>
    <row r="639016" spans="2:3" x14ac:dyDescent="0.3">
      <c r="B639016" s="19" t="s">
        <v>288</v>
      </c>
      <c r="C639016" s="19" t="s">
        <v>549</v>
      </c>
    </row>
    <row r="639017" spans="2:3" x14ac:dyDescent="0.3">
      <c r="B639017" s="19" t="s">
        <v>289</v>
      </c>
      <c r="C639017" s="19" t="s">
        <v>550</v>
      </c>
    </row>
    <row r="639018" spans="2:3" x14ac:dyDescent="0.3">
      <c r="B639018" s="19" t="s">
        <v>290</v>
      </c>
      <c r="C639018" s="19" t="s">
        <v>551</v>
      </c>
    </row>
    <row r="639019" spans="2:3" x14ac:dyDescent="0.3">
      <c r="B639019" s="19" t="s">
        <v>263</v>
      </c>
      <c r="C639019" s="19" t="s">
        <v>552</v>
      </c>
    </row>
    <row r="639020" spans="2:3" x14ac:dyDescent="0.3">
      <c r="B639020" s="19" t="s">
        <v>291</v>
      </c>
      <c r="C639020" s="19" t="s">
        <v>553</v>
      </c>
    </row>
    <row r="639021" spans="2:3" x14ac:dyDescent="0.3">
      <c r="B639021" s="19" t="s">
        <v>292</v>
      </c>
      <c r="C639021" s="19" t="s">
        <v>554</v>
      </c>
    </row>
    <row r="639022" spans="2:3" x14ac:dyDescent="0.3">
      <c r="B639022" s="19" t="s">
        <v>293</v>
      </c>
      <c r="C639022" s="19" t="s">
        <v>555</v>
      </c>
    </row>
    <row r="639023" spans="2:3" x14ac:dyDescent="0.3">
      <c r="B639023" s="19" t="s">
        <v>294</v>
      </c>
      <c r="C639023" s="19" t="s">
        <v>556</v>
      </c>
    </row>
    <row r="639024" spans="2:3" x14ac:dyDescent="0.3">
      <c r="B639024" s="19" t="s">
        <v>295</v>
      </c>
      <c r="C639024" s="19" t="s">
        <v>557</v>
      </c>
    </row>
    <row r="639025" spans="2:3" x14ac:dyDescent="0.3">
      <c r="B639025" s="19" t="s">
        <v>296</v>
      </c>
      <c r="C639025" s="19" t="s">
        <v>558</v>
      </c>
    </row>
    <row r="639026" spans="2:3" x14ac:dyDescent="0.3">
      <c r="B639026" s="19" t="s">
        <v>271</v>
      </c>
      <c r="C639026" s="19" t="s">
        <v>559</v>
      </c>
    </row>
    <row r="639027" spans="2:3" x14ac:dyDescent="0.3">
      <c r="B639027" s="19" t="s">
        <v>297</v>
      </c>
      <c r="C639027" s="19" t="s">
        <v>560</v>
      </c>
    </row>
    <row r="639028" spans="2:3" x14ac:dyDescent="0.3">
      <c r="B639028" s="19" t="s">
        <v>298</v>
      </c>
      <c r="C639028" s="19" t="s">
        <v>561</v>
      </c>
    </row>
    <row r="639029" spans="2:3" x14ac:dyDescent="0.3">
      <c r="B639029" s="19" t="s">
        <v>299</v>
      </c>
      <c r="C639029" s="19" t="s">
        <v>562</v>
      </c>
    </row>
    <row r="639030" spans="2:3" x14ac:dyDescent="0.3">
      <c r="B639030" s="19" t="s">
        <v>300</v>
      </c>
      <c r="C639030" s="19" t="s">
        <v>563</v>
      </c>
    </row>
    <row r="639031" spans="2:3" x14ac:dyDescent="0.3">
      <c r="B639031" s="19" t="s">
        <v>245</v>
      </c>
      <c r="C639031" s="19" t="s">
        <v>564</v>
      </c>
    </row>
    <row r="639032" spans="2:3" x14ac:dyDescent="0.3">
      <c r="B639032" s="19" t="s">
        <v>301</v>
      </c>
      <c r="C639032" s="19" t="s">
        <v>565</v>
      </c>
    </row>
    <row r="639033" spans="2:3" x14ac:dyDescent="0.3">
      <c r="B639033" s="19" t="s">
        <v>302</v>
      </c>
      <c r="C639033" s="19" t="s">
        <v>566</v>
      </c>
    </row>
    <row r="639034" spans="2:3" x14ac:dyDescent="0.3">
      <c r="B639034" s="19" t="s">
        <v>303</v>
      </c>
      <c r="C639034" s="19" t="s">
        <v>567</v>
      </c>
    </row>
    <row r="639035" spans="2:3" x14ac:dyDescent="0.3">
      <c r="B639035" s="19" t="s">
        <v>265</v>
      </c>
      <c r="C639035" s="19" t="s">
        <v>568</v>
      </c>
    </row>
    <row r="639036" spans="2:3" x14ac:dyDescent="0.3">
      <c r="B639036" s="19" t="s">
        <v>304</v>
      </c>
      <c r="C639036" s="19" t="s">
        <v>569</v>
      </c>
    </row>
    <row r="639037" spans="2:3" x14ac:dyDescent="0.3">
      <c r="B639037" s="19" t="s">
        <v>305</v>
      </c>
      <c r="C639037" s="19" t="s">
        <v>570</v>
      </c>
    </row>
    <row r="639038" spans="2:3" x14ac:dyDescent="0.3">
      <c r="B639038" s="19" t="s">
        <v>306</v>
      </c>
      <c r="C639038" s="19" t="s">
        <v>571</v>
      </c>
    </row>
    <row r="639039" spans="2:3" x14ac:dyDescent="0.3">
      <c r="B639039" s="19" t="s">
        <v>307</v>
      </c>
      <c r="C639039" s="19" t="s">
        <v>572</v>
      </c>
    </row>
    <row r="639040" spans="2:3" x14ac:dyDescent="0.3">
      <c r="B639040" s="19" t="s">
        <v>308</v>
      </c>
      <c r="C639040" s="19" t="s">
        <v>573</v>
      </c>
    </row>
    <row r="639041" spans="2:3" x14ac:dyDescent="0.3">
      <c r="B639041" s="19" t="s">
        <v>309</v>
      </c>
      <c r="C639041" s="19" t="s">
        <v>574</v>
      </c>
    </row>
    <row r="639042" spans="2:3" x14ac:dyDescent="0.3">
      <c r="B639042" s="19" t="s">
        <v>310</v>
      </c>
      <c r="C639042" s="19" t="s">
        <v>575</v>
      </c>
    </row>
    <row r="639043" spans="2:3" x14ac:dyDescent="0.3">
      <c r="B639043" s="19" t="s">
        <v>311</v>
      </c>
      <c r="C639043" s="19" t="s">
        <v>529</v>
      </c>
    </row>
    <row r="639044" spans="2:3" x14ac:dyDescent="0.3">
      <c r="B639044" s="19" t="s">
        <v>249</v>
      </c>
      <c r="C639044" s="19" t="s">
        <v>576</v>
      </c>
    </row>
    <row r="639045" spans="2:3" x14ac:dyDescent="0.3">
      <c r="B639045" s="19" t="s">
        <v>312</v>
      </c>
      <c r="C639045" s="19" t="s">
        <v>577</v>
      </c>
    </row>
    <row r="639046" spans="2:3" x14ac:dyDescent="0.3">
      <c r="B639046" s="19" t="s">
        <v>271</v>
      </c>
      <c r="C639046" s="19" t="s">
        <v>578</v>
      </c>
    </row>
    <row r="639047" spans="2:3" x14ac:dyDescent="0.3">
      <c r="B639047" s="19" t="s">
        <v>313</v>
      </c>
      <c r="C639047" s="19" t="s">
        <v>579</v>
      </c>
    </row>
    <row r="639048" spans="2:3" x14ac:dyDescent="0.3">
      <c r="B639048" s="19" t="s">
        <v>314</v>
      </c>
      <c r="C639048" s="19" t="s">
        <v>580</v>
      </c>
    </row>
    <row r="639049" spans="2:3" x14ac:dyDescent="0.3">
      <c r="B639049" s="19" t="s">
        <v>315</v>
      </c>
      <c r="C639049" s="19" t="s">
        <v>581</v>
      </c>
    </row>
    <row r="639050" spans="2:3" x14ac:dyDescent="0.3">
      <c r="B639050" s="19" t="s">
        <v>316</v>
      </c>
      <c r="C639050" s="19" t="s">
        <v>582</v>
      </c>
    </row>
    <row r="639051" spans="2:3" x14ac:dyDescent="0.3">
      <c r="B639051" s="19" t="s">
        <v>317</v>
      </c>
      <c r="C639051" s="19" t="s">
        <v>583</v>
      </c>
    </row>
    <row r="639052" spans="2:3" x14ac:dyDescent="0.3">
      <c r="B639052" s="19" t="s">
        <v>318</v>
      </c>
      <c r="C639052" s="19" t="s">
        <v>584</v>
      </c>
    </row>
    <row r="639053" spans="2:3" x14ac:dyDescent="0.3">
      <c r="B639053" s="19" t="s">
        <v>252</v>
      </c>
      <c r="C639053" s="19" t="s">
        <v>585</v>
      </c>
    </row>
    <row r="639054" spans="2:3" x14ac:dyDescent="0.3">
      <c r="B639054" s="19" t="s">
        <v>319</v>
      </c>
      <c r="C639054" s="19" t="s">
        <v>586</v>
      </c>
    </row>
    <row r="639055" spans="2:3" x14ac:dyDescent="0.3">
      <c r="B639055" s="19" t="s">
        <v>320</v>
      </c>
      <c r="C639055" s="19" t="s">
        <v>587</v>
      </c>
    </row>
    <row r="639056" spans="2:3" x14ac:dyDescent="0.3">
      <c r="B639056" s="19" t="s">
        <v>321</v>
      </c>
      <c r="C639056" s="19" t="s">
        <v>588</v>
      </c>
    </row>
    <row r="639057" spans="2:3" x14ac:dyDescent="0.3">
      <c r="B639057" s="19" t="s">
        <v>295</v>
      </c>
      <c r="C639057" s="19" t="s">
        <v>589</v>
      </c>
    </row>
    <row r="639058" spans="2:3" x14ac:dyDescent="0.3">
      <c r="B639058" s="19" t="s">
        <v>322</v>
      </c>
      <c r="C639058" s="19" t="s">
        <v>590</v>
      </c>
    </row>
    <row r="639059" spans="2:3" x14ac:dyDescent="0.3">
      <c r="B639059" s="19" t="s">
        <v>323</v>
      </c>
      <c r="C639059" s="19" t="s">
        <v>591</v>
      </c>
    </row>
    <row r="639060" spans="2:3" x14ac:dyDescent="0.3">
      <c r="B639060" s="19" t="s">
        <v>324</v>
      </c>
      <c r="C639060" s="19" t="s">
        <v>592</v>
      </c>
    </row>
    <row r="639061" spans="2:3" x14ac:dyDescent="0.3">
      <c r="B639061" s="19" t="s">
        <v>325</v>
      </c>
      <c r="C639061" s="19" t="s">
        <v>593</v>
      </c>
    </row>
    <row r="639062" spans="2:3" x14ac:dyDescent="0.3">
      <c r="B639062" s="19" t="s">
        <v>326</v>
      </c>
      <c r="C639062" s="19" t="s">
        <v>594</v>
      </c>
    </row>
    <row r="639063" spans="2:3" x14ac:dyDescent="0.3">
      <c r="B639063" s="19" t="s">
        <v>327</v>
      </c>
      <c r="C639063" s="19" t="s">
        <v>595</v>
      </c>
    </row>
    <row r="639064" spans="2:3" x14ac:dyDescent="0.3">
      <c r="B639064" s="19" t="s">
        <v>328</v>
      </c>
      <c r="C639064" s="19" t="s">
        <v>596</v>
      </c>
    </row>
    <row r="639065" spans="2:3" x14ac:dyDescent="0.3">
      <c r="B639065" s="19" t="s">
        <v>250</v>
      </c>
      <c r="C639065" s="19" t="s">
        <v>597</v>
      </c>
    </row>
    <row r="639066" spans="2:3" x14ac:dyDescent="0.3">
      <c r="B639066" s="19" t="s">
        <v>329</v>
      </c>
      <c r="C639066" s="19" t="s">
        <v>598</v>
      </c>
    </row>
    <row r="639067" spans="2:3" x14ac:dyDescent="0.3">
      <c r="B639067" s="19" t="s">
        <v>330</v>
      </c>
      <c r="C639067" s="19" t="s">
        <v>599</v>
      </c>
    </row>
    <row r="639068" spans="2:3" x14ac:dyDescent="0.3">
      <c r="B639068" s="19" t="s">
        <v>331</v>
      </c>
      <c r="C639068" s="19" t="s">
        <v>600</v>
      </c>
    </row>
    <row r="639069" spans="2:3" x14ac:dyDescent="0.3">
      <c r="B639069" s="19" t="s">
        <v>332</v>
      </c>
      <c r="C639069" s="19" t="s">
        <v>601</v>
      </c>
    </row>
    <row r="639070" spans="2:3" x14ac:dyDescent="0.3">
      <c r="B639070" s="19" t="s">
        <v>317</v>
      </c>
      <c r="C639070" s="19" t="s">
        <v>602</v>
      </c>
    </row>
    <row r="639071" spans="2:3" x14ac:dyDescent="0.3">
      <c r="B639071" s="19" t="s">
        <v>333</v>
      </c>
      <c r="C639071" s="19" t="s">
        <v>603</v>
      </c>
    </row>
    <row r="639072" spans="2:3" x14ac:dyDescent="0.3">
      <c r="B639072" s="19" t="s">
        <v>334</v>
      </c>
      <c r="C639072" s="19" t="s">
        <v>604</v>
      </c>
    </row>
    <row r="639073" spans="2:3" x14ac:dyDescent="0.3">
      <c r="B639073" s="19" t="s">
        <v>335</v>
      </c>
      <c r="C639073" s="19" t="s">
        <v>605</v>
      </c>
    </row>
    <row r="639074" spans="2:3" x14ac:dyDescent="0.3">
      <c r="B639074" s="19" t="s">
        <v>336</v>
      </c>
      <c r="C639074" s="19" t="s">
        <v>606</v>
      </c>
    </row>
    <row r="639075" spans="2:3" x14ac:dyDescent="0.3">
      <c r="B639075" s="19" t="s">
        <v>337</v>
      </c>
      <c r="C639075" s="19" t="s">
        <v>308</v>
      </c>
    </row>
    <row r="639076" spans="2:3" x14ac:dyDescent="0.3">
      <c r="B639076" s="19" t="s">
        <v>338</v>
      </c>
      <c r="C639076" s="19" t="s">
        <v>352</v>
      </c>
    </row>
    <row r="655361" spans="2:3" ht="62.4" x14ac:dyDescent="0.3">
      <c r="B655361" s="19" t="s">
        <v>251</v>
      </c>
      <c r="C655361" s="19" t="s">
        <v>251</v>
      </c>
    </row>
    <row r="655362" spans="2:3" x14ac:dyDescent="0.3">
      <c r="B655362" s="19" t="s">
        <v>252</v>
      </c>
      <c r="C655362" s="19" t="s">
        <v>512</v>
      </c>
    </row>
    <row r="655363" spans="2:3" x14ac:dyDescent="0.3">
      <c r="B655363" s="19" t="s">
        <v>253</v>
      </c>
      <c r="C655363" s="19" t="s">
        <v>513</v>
      </c>
    </row>
    <row r="655364" spans="2:3" x14ac:dyDescent="0.3">
      <c r="B655364" s="19" t="s">
        <v>254</v>
      </c>
      <c r="C655364" s="19" t="s">
        <v>514</v>
      </c>
    </row>
    <row r="655365" spans="2:3" x14ac:dyDescent="0.3">
      <c r="B655365" s="19" t="s">
        <v>255</v>
      </c>
      <c r="C655365" s="19" t="s">
        <v>515</v>
      </c>
    </row>
    <row r="655366" spans="2:3" x14ac:dyDescent="0.3">
      <c r="B655366" s="19" t="s">
        <v>256</v>
      </c>
      <c r="C655366" s="19" t="s">
        <v>516</v>
      </c>
    </row>
    <row r="655367" spans="2:3" x14ac:dyDescent="0.3">
      <c r="B655367" s="19" t="s">
        <v>257</v>
      </c>
      <c r="C655367" s="19" t="s">
        <v>517</v>
      </c>
    </row>
    <row r="655368" spans="2:3" x14ac:dyDescent="0.3">
      <c r="B655368" s="19" t="s">
        <v>258</v>
      </c>
      <c r="C655368" s="19" t="s">
        <v>518</v>
      </c>
    </row>
    <row r="655369" spans="2:3" x14ac:dyDescent="0.3">
      <c r="B655369" s="19" t="s">
        <v>259</v>
      </c>
      <c r="C655369" s="19" t="s">
        <v>519</v>
      </c>
    </row>
    <row r="655370" spans="2:3" x14ac:dyDescent="0.3">
      <c r="B655370" s="19" t="s">
        <v>260</v>
      </c>
      <c r="C655370" s="19" t="s">
        <v>520</v>
      </c>
    </row>
    <row r="655371" spans="2:3" x14ac:dyDescent="0.3">
      <c r="B655371" s="19" t="s">
        <v>261</v>
      </c>
      <c r="C655371" s="19" t="s">
        <v>521</v>
      </c>
    </row>
    <row r="655372" spans="2:3" x14ac:dyDescent="0.3">
      <c r="B655372" s="19" t="s">
        <v>262</v>
      </c>
      <c r="C655372" s="19" t="s">
        <v>522</v>
      </c>
    </row>
    <row r="655373" spans="2:3" x14ac:dyDescent="0.3">
      <c r="B655373" s="19" t="s">
        <v>263</v>
      </c>
      <c r="C655373" s="19" t="s">
        <v>523</v>
      </c>
    </row>
    <row r="655374" spans="2:3" x14ac:dyDescent="0.3">
      <c r="B655374" s="19" t="s">
        <v>254</v>
      </c>
      <c r="C655374" s="19" t="s">
        <v>524</v>
      </c>
    </row>
    <row r="655375" spans="2:3" x14ac:dyDescent="0.3">
      <c r="B655375" s="19" t="s">
        <v>264</v>
      </c>
      <c r="C655375" s="19" t="s">
        <v>525</v>
      </c>
    </row>
    <row r="655376" spans="2:3" x14ac:dyDescent="0.3">
      <c r="B655376" s="19" t="s">
        <v>243</v>
      </c>
      <c r="C655376" s="19" t="s">
        <v>526</v>
      </c>
    </row>
    <row r="655377" spans="2:3" x14ac:dyDescent="0.3">
      <c r="B655377" s="19" t="s">
        <v>265</v>
      </c>
      <c r="C655377" s="19" t="s">
        <v>527</v>
      </c>
    </row>
    <row r="655378" spans="2:3" x14ac:dyDescent="0.3">
      <c r="B655378" s="19" t="s">
        <v>266</v>
      </c>
      <c r="C655378" s="19" t="s">
        <v>528</v>
      </c>
    </row>
    <row r="655379" spans="2:3" x14ac:dyDescent="0.3">
      <c r="B655379" s="19" t="s">
        <v>267</v>
      </c>
      <c r="C655379" s="19" t="s">
        <v>529</v>
      </c>
    </row>
    <row r="655380" spans="2:3" x14ac:dyDescent="0.3">
      <c r="B655380" s="19" t="s">
        <v>268</v>
      </c>
      <c r="C655380" s="19" t="s">
        <v>530</v>
      </c>
    </row>
    <row r="655381" spans="2:3" x14ac:dyDescent="0.3">
      <c r="B655381" s="19" t="s">
        <v>269</v>
      </c>
      <c r="C655381" s="19" t="s">
        <v>531</v>
      </c>
    </row>
    <row r="655382" spans="2:3" x14ac:dyDescent="0.3">
      <c r="B655382" s="19" t="s">
        <v>270</v>
      </c>
      <c r="C655382" s="19" t="s">
        <v>532</v>
      </c>
    </row>
    <row r="655383" spans="2:3" x14ac:dyDescent="0.3">
      <c r="B655383" s="19" t="s">
        <v>271</v>
      </c>
      <c r="C655383" s="19" t="s">
        <v>533</v>
      </c>
    </row>
    <row r="655384" spans="2:3" x14ac:dyDescent="0.3">
      <c r="B655384" s="19" t="s">
        <v>272</v>
      </c>
      <c r="C655384" s="19" t="s">
        <v>534</v>
      </c>
    </row>
    <row r="655385" spans="2:3" x14ac:dyDescent="0.3">
      <c r="B655385" s="19" t="s">
        <v>273</v>
      </c>
      <c r="C655385" s="19" t="s">
        <v>535</v>
      </c>
    </row>
    <row r="655386" spans="2:3" x14ac:dyDescent="0.3">
      <c r="B655386" s="19" t="s">
        <v>274</v>
      </c>
      <c r="C655386" s="19" t="s">
        <v>536</v>
      </c>
    </row>
    <row r="655387" spans="2:3" x14ac:dyDescent="0.3">
      <c r="B655387" s="19" t="s">
        <v>275</v>
      </c>
      <c r="C655387" s="19" t="s">
        <v>242</v>
      </c>
    </row>
    <row r="655388" spans="2:3" x14ac:dyDescent="0.3">
      <c r="B655388" s="19" t="s">
        <v>276</v>
      </c>
      <c r="C655388" s="19" t="s">
        <v>537</v>
      </c>
    </row>
    <row r="655389" spans="2:3" x14ac:dyDescent="0.3">
      <c r="B655389" s="19" t="s">
        <v>277</v>
      </c>
      <c r="C655389" s="19" t="s">
        <v>538</v>
      </c>
    </row>
    <row r="655390" spans="2:3" x14ac:dyDescent="0.3">
      <c r="B655390" s="19" t="s">
        <v>278</v>
      </c>
      <c r="C655390" s="19" t="s">
        <v>539</v>
      </c>
    </row>
    <row r="655391" spans="2:3" x14ac:dyDescent="0.3">
      <c r="B655391" s="19" t="s">
        <v>279</v>
      </c>
      <c r="C655391" s="19" t="s">
        <v>540</v>
      </c>
    </row>
    <row r="655392" spans="2:3" x14ac:dyDescent="0.3">
      <c r="B655392" s="19" t="s">
        <v>280</v>
      </c>
      <c r="C655392" s="19" t="s">
        <v>541</v>
      </c>
    </row>
    <row r="655393" spans="2:3" x14ac:dyDescent="0.3">
      <c r="B655393" s="19" t="s">
        <v>281</v>
      </c>
      <c r="C655393" s="19" t="s">
        <v>542</v>
      </c>
    </row>
    <row r="655394" spans="2:3" x14ac:dyDescent="0.3">
      <c r="B655394" s="19" t="s">
        <v>282</v>
      </c>
      <c r="C655394" s="19" t="s">
        <v>543</v>
      </c>
    </row>
    <row r="655395" spans="2:3" x14ac:dyDescent="0.3">
      <c r="B655395" s="19" t="s">
        <v>283</v>
      </c>
      <c r="C655395" s="19" t="s">
        <v>544</v>
      </c>
    </row>
    <row r="655396" spans="2:3" x14ac:dyDescent="0.3">
      <c r="B655396" s="19" t="s">
        <v>284</v>
      </c>
      <c r="C655396" s="19" t="s">
        <v>545</v>
      </c>
    </row>
    <row r="655397" spans="2:3" x14ac:dyDescent="0.3">
      <c r="B655397" s="19" t="s">
        <v>285</v>
      </c>
      <c r="C655397" s="19" t="s">
        <v>546</v>
      </c>
    </row>
    <row r="655398" spans="2:3" x14ac:dyDescent="0.3">
      <c r="B655398" s="19" t="s">
        <v>286</v>
      </c>
      <c r="C655398" s="19" t="s">
        <v>547</v>
      </c>
    </row>
    <row r="655399" spans="2:3" x14ac:dyDescent="0.3">
      <c r="B655399" s="19" t="s">
        <v>287</v>
      </c>
      <c r="C655399" s="19" t="s">
        <v>548</v>
      </c>
    </row>
    <row r="655400" spans="2:3" x14ac:dyDescent="0.3">
      <c r="B655400" s="19" t="s">
        <v>288</v>
      </c>
      <c r="C655400" s="19" t="s">
        <v>549</v>
      </c>
    </row>
    <row r="655401" spans="2:3" x14ac:dyDescent="0.3">
      <c r="B655401" s="19" t="s">
        <v>289</v>
      </c>
      <c r="C655401" s="19" t="s">
        <v>550</v>
      </c>
    </row>
    <row r="655402" spans="2:3" x14ac:dyDescent="0.3">
      <c r="B655402" s="19" t="s">
        <v>290</v>
      </c>
      <c r="C655402" s="19" t="s">
        <v>551</v>
      </c>
    </row>
    <row r="655403" spans="2:3" x14ac:dyDescent="0.3">
      <c r="B655403" s="19" t="s">
        <v>263</v>
      </c>
      <c r="C655403" s="19" t="s">
        <v>552</v>
      </c>
    </row>
    <row r="655404" spans="2:3" x14ac:dyDescent="0.3">
      <c r="B655404" s="19" t="s">
        <v>291</v>
      </c>
      <c r="C655404" s="19" t="s">
        <v>553</v>
      </c>
    </row>
    <row r="655405" spans="2:3" x14ac:dyDescent="0.3">
      <c r="B655405" s="19" t="s">
        <v>292</v>
      </c>
      <c r="C655405" s="19" t="s">
        <v>554</v>
      </c>
    </row>
    <row r="655406" spans="2:3" x14ac:dyDescent="0.3">
      <c r="B655406" s="19" t="s">
        <v>293</v>
      </c>
      <c r="C655406" s="19" t="s">
        <v>555</v>
      </c>
    </row>
    <row r="655407" spans="2:3" x14ac:dyDescent="0.3">
      <c r="B655407" s="19" t="s">
        <v>294</v>
      </c>
      <c r="C655407" s="19" t="s">
        <v>556</v>
      </c>
    </row>
    <row r="655408" spans="2:3" x14ac:dyDescent="0.3">
      <c r="B655408" s="19" t="s">
        <v>295</v>
      </c>
      <c r="C655408" s="19" t="s">
        <v>557</v>
      </c>
    </row>
    <row r="655409" spans="2:3" x14ac:dyDescent="0.3">
      <c r="B655409" s="19" t="s">
        <v>296</v>
      </c>
      <c r="C655409" s="19" t="s">
        <v>558</v>
      </c>
    </row>
    <row r="655410" spans="2:3" x14ac:dyDescent="0.3">
      <c r="B655410" s="19" t="s">
        <v>271</v>
      </c>
      <c r="C655410" s="19" t="s">
        <v>559</v>
      </c>
    </row>
    <row r="655411" spans="2:3" x14ac:dyDescent="0.3">
      <c r="B655411" s="19" t="s">
        <v>297</v>
      </c>
      <c r="C655411" s="19" t="s">
        <v>560</v>
      </c>
    </row>
    <row r="655412" spans="2:3" x14ac:dyDescent="0.3">
      <c r="B655412" s="19" t="s">
        <v>298</v>
      </c>
      <c r="C655412" s="19" t="s">
        <v>561</v>
      </c>
    </row>
    <row r="655413" spans="2:3" x14ac:dyDescent="0.3">
      <c r="B655413" s="19" t="s">
        <v>299</v>
      </c>
      <c r="C655413" s="19" t="s">
        <v>562</v>
      </c>
    </row>
    <row r="655414" spans="2:3" x14ac:dyDescent="0.3">
      <c r="B655414" s="19" t="s">
        <v>300</v>
      </c>
      <c r="C655414" s="19" t="s">
        <v>563</v>
      </c>
    </row>
    <row r="655415" spans="2:3" x14ac:dyDescent="0.3">
      <c r="B655415" s="19" t="s">
        <v>245</v>
      </c>
      <c r="C655415" s="19" t="s">
        <v>564</v>
      </c>
    </row>
    <row r="655416" spans="2:3" x14ac:dyDescent="0.3">
      <c r="B655416" s="19" t="s">
        <v>301</v>
      </c>
      <c r="C655416" s="19" t="s">
        <v>565</v>
      </c>
    </row>
    <row r="655417" spans="2:3" x14ac:dyDescent="0.3">
      <c r="B655417" s="19" t="s">
        <v>302</v>
      </c>
      <c r="C655417" s="19" t="s">
        <v>566</v>
      </c>
    </row>
    <row r="655418" spans="2:3" x14ac:dyDescent="0.3">
      <c r="B655418" s="19" t="s">
        <v>303</v>
      </c>
      <c r="C655418" s="19" t="s">
        <v>567</v>
      </c>
    </row>
    <row r="655419" spans="2:3" x14ac:dyDescent="0.3">
      <c r="B655419" s="19" t="s">
        <v>265</v>
      </c>
      <c r="C655419" s="19" t="s">
        <v>568</v>
      </c>
    </row>
    <row r="655420" spans="2:3" x14ac:dyDescent="0.3">
      <c r="B655420" s="19" t="s">
        <v>304</v>
      </c>
      <c r="C655420" s="19" t="s">
        <v>569</v>
      </c>
    </row>
    <row r="655421" spans="2:3" x14ac:dyDescent="0.3">
      <c r="B655421" s="19" t="s">
        <v>305</v>
      </c>
      <c r="C655421" s="19" t="s">
        <v>570</v>
      </c>
    </row>
    <row r="655422" spans="2:3" x14ac:dyDescent="0.3">
      <c r="B655422" s="19" t="s">
        <v>306</v>
      </c>
      <c r="C655422" s="19" t="s">
        <v>571</v>
      </c>
    </row>
    <row r="655423" spans="2:3" x14ac:dyDescent="0.3">
      <c r="B655423" s="19" t="s">
        <v>307</v>
      </c>
      <c r="C655423" s="19" t="s">
        <v>572</v>
      </c>
    </row>
    <row r="655424" spans="2:3" x14ac:dyDescent="0.3">
      <c r="B655424" s="19" t="s">
        <v>308</v>
      </c>
      <c r="C655424" s="19" t="s">
        <v>573</v>
      </c>
    </row>
    <row r="655425" spans="2:3" x14ac:dyDescent="0.3">
      <c r="B655425" s="19" t="s">
        <v>309</v>
      </c>
      <c r="C655425" s="19" t="s">
        <v>574</v>
      </c>
    </row>
    <row r="655426" spans="2:3" x14ac:dyDescent="0.3">
      <c r="B655426" s="19" t="s">
        <v>310</v>
      </c>
      <c r="C655426" s="19" t="s">
        <v>575</v>
      </c>
    </row>
    <row r="655427" spans="2:3" x14ac:dyDescent="0.3">
      <c r="B655427" s="19" t="s">
        <v>311</v>
      </c>
      <c r="C655427" s="19" t="s">
        <v>529</v>
      </c>
    </row>
    <row r="655428" spans="2:3" x14ac:dyDescent="0.3">
      <c r="B655428" s="19" t="s">
        <v>249</v>
      </c>
      <c r="C655428" s="19" t="s">
        <v>576</v>
      </c>
    </row>
    <row r="655429" spans="2:3" x14ac:dyDescent="0.3">
      <c r="B655429" s="19" t="s">
        <v>312</v>
      </c>
      <c r="C655429" s="19" t="s">
        <v>577</v>
      </c>
    </row>
    <row r="655430" spans="2:3" x14ac:dyDescent="0.3">
      <c r="B655430" s="19" t="s">
        <v>271</v>
      </c>
      <c r="C655430" s="19" t="s">
        <v>578</v>
      </c>
    </row>
    <row r="655431" spans="2:3" x14ac:dyDescent="0.3">
      <c r="B655431" s="19" t="s">
        <v>313</v>
      </c>
      <c r="C655431" s="19" t="s">
        <v>579</v>
      </c>
    </row>
    <row r="655432" spans="2:3" x14ac:dyDescent="0.3">
      <c r="B655432" s="19" t="s">
        <v>314</v>
      </c>
      <c r="C655432" s="19" t="s">
        <v>580</v>
      </c>
    </row>
    <row r="655433" spans="2:3" x14ac:dyDescent="0.3">
      <c r="B655433" s="19" t="s">
        <v>315</v>
      </c>
      <c r="C655433" s="19" t="s">
        <v>581</v>
      </c>
    </row>
    <row r="655434" spans="2:3" x14ac:dyDescent="0.3">
      <c r="B655434" s="19" t="s">
        <v>316</v>
      </c>
      <c r="C655434" s="19" t="s">
        <v>582</v>
      </c>
    </row>
    <row r="655435" spans="2:3" x14ac:dyDescent="0.3">
      <c r="B655435" s="19" t="s">
        <v>317</v>
      </c>
      <c r="C655435" s="19" t="s">
        <v>583</v>
      </c>
    </row>
    <row r="655436" spans="2:3" x14ac:dyDescent="0.3">
      <c r="B655436" s="19" t="s">
        <v>318</v>
      </c>
      <c r="C655436" s="19" t="s">
        <v>584</v>
      </c>
    </row>
    <row r="655437" spans="2:3" x14ac:dyDescent="0.3">
      <c r="B655437" s="19" t="s">
        <v>252</v>
      </c>
      <c r="C655437" s="19" t="s">
        <v>585</v>
      </c>
    </row>
    <row r="655438" spans="2:3" x14ac:dyDescent="0.3">
      <c r="B655438" s="19" t="s">
        <v>319</v>
      </c>
      <c r="C655438" s="19" t="s">
        <v>586</v>
      </c>
    </row>
    <row r="655439" spans="2:3" x14ac:dyDescent="0.3">
      <c r="B655439" s="19" t="s">
        <v>320</v>
      </c>
      <c r="C655439" s="19" t="s">
        <v>587</v>
      </c>
    </row>
    <row r="655440" spans="2:3" x14ac:dyDescent="0.3">
      <c r="B655440" s="19" t="s">
        <v>321</v>
      </c>
      <c r="C655440" s="19" t="s">
        <v>588</v>
      </c>
    </row>
    <row r="655441" spans="2:3" x14ac:dyDescent="0.3">
      <c r="B655441" s="19" t="s">
        <v>295</v>
      </c>
      <c r="C655441" s="19" t="s">
        <v>589</v>
      </c>
    </row>
    <row r="655442" spans="2:3" x14ac:dyDescent="0.3">
      <c r="B655442" s="19" t="s">
        <v>322</v>
      </c>
      <c r="C655442" s="19" t="s">
        <v>590</v>
      </c>
    </row>
    <row r="655443" spans="2:3" x14ac:dyDescent="0.3">
      <c r="B655443" s="19" t="s">
        <v>323</v>
      </c>
      <c r="C655443" s="19" t="s">
        <v>591</v>
      </c>
    </row>
    <row r="655444" spans="2:3" x14ac:dyDescent="0.3">
      <c r="B655444" s="19" t="s">
        <v>324</v>
      </c>
      <c r="C655444" s="19" t="s">
        <v>592</v>
      </c>
    </row>
    <row r="655445" spans="2:3" x14ac:dyDescent="0.3">
      <c r="B655445" s="19" t="s">
        <v>325</v>
      </c>
      <c r="C655445" s="19" t="s">
        <v>593</v>
      </c>
    </row>
    <row r="655446" spans="2:3" x14ac:dyDescent="0.3">
      <c r="B655446" s="19" t="s">
        <v>326</v>
      </c>
      <c r="C655446" s="19" t="s">
        <v>594</v>
      </c>
    </row>
    <row r="655447" spans="2:3" x14ac:dyDescent="0.3">
      <c r="B655447" s="19" t="s">
        <v>327</v>
      </c>
      <c r="C655447" s="19" t="s">
        <v>595</v>
      </c>
    </row>
    <row r="655448" spans="2:3" x14ac:dyDescent="0.3">
      <c r="B655448" s="19" t="s">
        <v>328</v>
      </c>
      <c r="C655448" s="19" t="s">
        <v>596</v>
      </c>
    </row>
    <row r="655449" spans="2:3" x14ac:dyDescent="0.3">
      <c r="B655449" s="19" t="s">
        <v>250</v>
      </c>
      <c r="C655449" s="19" t="s">
        <v>597</v>
      </c>
    </row>
    <row r="655450" spans="2:3" x14ac:dyDescent="0.3">
      <c r="B655450" s="19" t="s">
        <v>329</v>
      </c>
      <c r="C655450" s="19" t="s">
        <v>598</v>
      </c>
    </row>
    <row r="655451" spans="2:3" x14ac:dyDescent="0.3">
      <c r="B655451" s="19" t="s">
        <v>330</v>
      </c>
      <c r="C655451" s="19" t="s">
        <v>599</v>
      </c>
    </row>
    <row r="655452" spans="2:3" x14ac:dyDescent="0.3">
      <c r="B655452" s="19" t="s">
        <v>331</v>
      </c>
      <c r="C655452" s="19" t="s">
        <v>600</v>
      </c>
    </row>
    <row r="655453" spans="2:3" x14ac:dyDescent="0.3">
      <c r="B655453" s="19" t="s">
        <v>332</v>
      </c>
      <c r="C655453" s="19" t="s">
        <v>601</v>
      </c>
    </row>
    <row r="655454" spans="2:3" x14ac:dyDescent="0.3">
      <c r="B655454" s="19" t="s">
        <v>317</v>
      </c>
      <c r="C655454" s="19" t="s">
        <v>602</v>
      </c>
    </row>
    <row r="655455" spans="2:3" x14ac:dyDescent="0.3">
      <c r="B655455" s="19" t="s">
        <v>333</v>
      </c>
      <c r="C655455" s="19" t="s">
        <v>603</v>
      </c>
    </row>
    <row r="655456" spans="2:3" x14ac:dyDescent="0.3">
      <c r="B655456" s="19" t="s">
        <v>334</v>
      </c>
      <c r="C655456" s="19" t="s">
        <v>604</v>
      </c>
    </row>
    <row r="655457" spans="2:3" x14ac:dyDescent="0.3">
      <c r="B655457" s="19" t="s">
        <v>335</v>
      </c>
      <c r="C655457" s="19" t="s">
        <v>605</v>
      </c>
    </row>
    <row r="655458" spans="2:3" x14ac:dyDescent="0.3">
      <c r="B655458" s="19" t="s">
        <v>336</v>
      </c>
      <c r="C655458" s="19" t="s">
        <v>606</v>
      </c>
    </row>
    <row r="655459" spans="2:3" x14ac:dyDescent="0.3">
      <c r="B655459" s="19" t="s">
        <v>337</v>
      </c>
      <c r="C655459" s="19" t="s">
        <v>308</v>
      </c>
    </row>
    <row r="655460" spans="2:3" x14ac:dyDescent="0.3">
      <c r="B655460" s="19" t="s">
        <v>338</v>
      </c>
      <c r="C655460" s="19" t="s">
        <v>352</v>
      </c>
    </row>
    <row r="671745" spans="2:3" ht="62.4" x14ac:dyDescent="0.3">
      <c r="B671745" s="19" t="s">
        <v>251</v>
      </c>
      <c r="C671745" s="19" t="s">
        <v>251</v>
      </c>
    </row>
    <row r="671746" spans="2:3" x14ac:dyDescent="0.3">
      <c r="B671746" s="19" t="s">
        <v>252</v>
      </c>
      <c r="C671746" s="19" t="s">
        <v>512</v>
      </c>
    </row>
    <row r="671747" spans="2:3" x14ac:dyDescent="0.3">
      <c r="B671747" s="19" t="s">
        <v>253</v>
      </c>
      <c r="C671747" s="19" t="s">
        <v>513</v>
      </c>
    </row>
    <row r="671748" spans="2:3" x14ac:dyDescent="0.3">
      <c r="B671748" s="19" t="s">
        <v>254</v>
      </c>
      <c r="C671748" s="19" t="s">
        <v>514</v>
      </c>
    </row>
    <row r="671749" spans="2:3" x14ac:dyDescent="0.3">
      <c r="B671749" s="19" t="s">
        <v>255</v>
      </c>
      <c r="C671749" s="19" t="s">
        <v>515</v>
      </c>
    </row>
    <row r="671750" spans="2:3" x14ac:dyDescent="0.3">
      <c r="B671750" s="19" t="s">
        <v>256</v>
      </c>
      <c r="C671750" s="19" t="s">
        <v>516</v>
      </c>
    </row>
    <row r="671751" spans="2:3" x14ac:dyDescent="0.3">
      <c r="B671751" s="19" t="s">
        <v>257</v>
      </c>
      <c r="C671751" s="19" t="s">
        <v>517</v>
      </c>
    </row>
    <row r="671752" spans="2:3" x14ac:dyDescent="0.3">
      <c r="B671752" s="19" t="s">
        <v>258</v>
      </c>
      <c r="C671752" s="19" t="s">
        <v>518</v>
      </c>
    </row>
    <row r="671753" spans="2:3" x14ac:dyDescent="0.3">
      <c r="B671753" s="19" t="s">
        <v>259</v>
      </c>
      <c r="C671753" s="19" t="s">
        <v>519</v>
      </c>
    </row>
    <row r="671754" spans="2:3" x14ac:dyDescent="0.3">
      <c r="B671754" s="19" t="s">
        <v>260</v>
      </c>
      <c r="C671754" s="19" t="s">
        <v>520</v>
      </c>
    </row>
    <row r="671755" spans="2:3" x14ac:dyDescent="0.3">
      <c r="B671755" s="19" t="s">
        <v>261</v>
      </c>
      <c r="C671755" s="19" t="s">
        <v>521</v>
      </c>
    </row>
    <row r="671756" spans="2:3" x14ac:dyDescent="0.3">
      <c r="B671756" s="19" t="s">
        <v>262</v>
      </c>
      <c r="C671756" s="19" t="s">
        <v>522</v>
      </c>
    </row>
    <row r="671757" spans="2:3" x14ac:dyDescent="0.3">
      <c r="B671757" s="19" t="s">
        <v>263</v>
      </c>
      <c r="C671757" s="19" t="s">
        <v>523</v>
      </c>
    </row>
    <row r="671758" spans="2:3" x14ac:dyDescent="0.3">
      <c r="B671758" s="19" t="s">
        <v>254</v>
      </c>
      <c r="C671758" s="19" t="s">
        <v>524</v>
      </c>
    </row>
    <row r="671759" spans="2:3" x14ac:dyDescent="0.3">
      <c r="B671759" s="19" t="s">
        <v>264</v>
      </c>
      <c r="C671759" s="19" t="s">
        <v>525</v>
      </c>
    </row>
    <row r="671760" spans="2:3" x14ac:dyDescent="0.3">
      <c r="B671760" s="19" t="s">
        <v>243</v>
      </c>
      <c r="C671760" s="19" t="s">
        <v>526</v>
      </c>
    </row>
    <row r="671761" spans="2:3" x14ac:dyDescent="0.3">
      <c r="B671761" s="19" t="s">
        <v>265</v>
      </c>
      <c r="C671761" s="19" t="s">
        <v>527</v>
      </c>
    </row>
    <row r="671762" spans="2:3" x14ac:dyDescent="0.3">
      <c r="B671762" s="19" t="s">
        <v>266</v>
      </c>
      <c r="C671762" s="19" t="s">
        <v>528</v>
      </c>
    </row>
    <row r="671763" spans="2:3" x14ac:dyDescent="0.3">
      <c r="B671763" s="19" t="s">
        <v>267</v>
      </c>
      <c r="C671763" s="19" t="s">
        <v>529</v>
      </c>
    </row>
    <row r="671764" spans="2:3" x14ac:dyDescent="0.3">
      <c r="B671764" s="19" t="s">
        <v>268</v>
      </c>
      <c r="C671764" s="19" t="s">
        <v>530</v>
      </c>
    </row>
    <row r="671765" spans="2:3" x14ac:dyDescent="0.3">
      <c r="B671765" s="19" t="s">
        <v>269</v>
      </c>
      <c r="C671765" s="19" t="s">
        <v>531</v>
      </c>
    </row>
    <row r="671766" spans="2:3" x14ac:dyDescent="0.3">
      <c r="B671766" s="19" t="s">
        <v>270</v>
      </c>
      <c r="C671766" s="19" t="s">
        <v>532</v>
      </c>
    </row>
    <row r="671767" spans="2:3" x14ac:dyDescent="0.3">
      <c r="B671767" s="19" t="s">
        <v>271</v>
      </c>
      <c r="C671767" s="19" t="s">
        <v>533</v>
      </c>
    </row>
    <row r="671768" spans="2:3" x14ac:dyDescent="0.3">
      <c r="B671768" s="19" t="s">
        <v>272</v>
      </c>
      <c r="C671768" s="19" t="s">
        <v>534</v>
      </c>
    </row>
    <row r="671769" spans="2:3" x14ac:dyDescent="0.3">
      <c r="B671769" s="19" t="s">
        <v>273</v>
      </c>
      <c r="C671769" s="19" t="s">
        <v>535</v>
      </c>
    </row>
    <row r="671770" spans="2:3" x14ac:dyDescent="0.3">
      <c r="B671770" s="19" t="s">
        <v>274</v>
      </c>
      <c r="C671770" s="19" t="s">
        <v>536</v>
      </c>
    </row>
    <row r="671771" spans="2:3" x14ac:dyDescent="0.3">
      <c r="B671771" s="19" t="s">
        <v>275</v>
      </c>
      <c r="C671771" s="19" t="s">
        <v>242</v>
      </c>
    </row>
    <row r="671772" spans="2:3" x14ac:dyDescent="0.3">
      <c r="B671772" s="19" t="s">
        <v>276</v>
      </c>
      <c r="C671772" s="19" t="s">
        <v>537</v>
      </c>
    </row>
    <row r="671773" spans="2:3" x14ac:dyDescent="0.3">
      <c r="B671773" s="19" t="s">
        <v>277</v>
      </c>
      <c r="C671773" s="19" t="s">
        <v>538</v>
      </c>
    </row>
    <row r="671774" spans="2:3" x14ac:dyDescent="0.3">
      <c r="B671774" s="19" t="s">
        <v>278</v>
      </c>
      <c r="C671774" s="19" t="s">
        <v>539</v>
      </c>
    </row>
    <row r="671775" spans="2:3" x14ac:dyDescent="0.3">
      <c r="B671775" s="19" t="s">
        <v>279</v>
      </c>
      <c r="C671775" s="19" t="s">
        <v>540</v>
      </c>
    </row>
    <row r="671776" spans="2:3" x14ac:dyDescent="0.3">
      <c r="B671776" s="19" t="s">
        <v>280</v>
      </c>
      <c r="C671776" s="19" t="s">
        <v>541</v>
      </c>
    </row>
    <row r="671777" spans="2:3" x14ac:dyDescent="0.3">
      <c r="B671777" s="19" t="s">
        <v>281</v>
      </c>
      <c r="C671777" s="19" t="s">
        <v>542</v>
      </c>
    </row>
    <row r="671778" spans="2:3" x14ac:dyDescent="0.3">
      <c r="B671778" s="19" t="s">
        <v>282</v>
      </c>
      <c r="C671778" s="19" t="s">
        <v>543</v>
      </c>
    </row>
    <row r="671779" spans="2:3" x14ac:dyDescent="0.3">
      <c r="B671779" s="19" t="s">
        <v>283</v>
      </c>
      <c r="C671779" s="19" t="s">
        <v>544</v>
      </c>
    </row>
    <row r="671780" spans="2:3" x14ac:dyDescent="0.3">
      <c r="B671780" s="19" t="s">
        <v>284</v>
      </c>
      <c r="C671780" s="19" t="s">
        <v>545</v>
      </c>
    </row>
    <row r="671781" spans="2:3" x14ac:dyDescent="0.3">
      <c r="B671781" s="19" t="s">
        <v>285</v>
      </c>
      <c r="C671781" s="19" t="s">
        <v>546</v>
      </c>
    </row>
    <row r="671782" spans="2:3" x14ac:dyDescent="0.3">
      <c r="B671782" s="19" t="s">
        <v>286</v>
      </c>
      <c r="C671782" s="19" t="s">
        <v>547</v>
      </c>
    </row>
    <row r="671783" spans="2:3" x14ac:dyDescent="0.3">
      <c r="B671783" s="19" t="s">
        <v>287</v>
      </c>
      <c r="C671783" s="19" t="s">
        <v>548</v>
      </c>
    </row>
    <row r="671784" spans="2:3" x14ac:dyDescent="0.3">
      <c r="B671784" s="19" t="s">
        <v>288</v>
      </c>
      <c r="C671784" s="19" t="s">
        <v>549</v>
      </c>
    </row>
    <row r="671785" spans="2:3" x14ac:dyDescent="0.3">
      <c r="B671785" s="19" t="s">
        <v>289</v>
      </c>
      <c r="C671785" s="19" t="s">
        <v>550</v>
      </c>
    </row>
    <row r="671786" spans="2:3" x14ac:dyDescent="0.3">
      <c r="B671786" s="19" t="s">
        <v>290</v>
      </c>
      <c r="C671786" s="19" t="s">
        <v>551</v>
      </c>
    </row>
    <row r="671787" spans="2:3" x14ac:dyDescent="0.3">
      <c r="B671787" s="19" t="s">
        <v>263</v>
      </c>
      <c r="C671787" s="19" t="s">
        <v>552</v>
      </c>
    </row>
    <row r="671788" spans="2:3" x14ac:dyDescent="0.3">
      <c r="B671788" s="19" t="s">
        <v>291</v>
      </c>
      <c r="C671788" s="19" t="s">
        <v>553</v>
      </c>
    </row>
    <row r="671789" spans="2:3" x14ac:dyDescent="0.3">
      <c r="B671789" s="19" t="s">
        <v>292</v>
      </c>
      <c r="C671789" s="19" t="s">
        <v>554</v>
      </c>
    </row>
    <row r="671790" spans="2:3" x14ac:dyDescent="0.3">
      <c r="B671790" s="19" t="s">
        <v>293</v>
      </c>
      <c r="C671790" s="19" t="s">
        <v>555</v>
      </c>
    </row>
    <row r="671791" spans="2:3" x14ac:dyDescent="0.3">
      <c r="B671791" s="19" t="s">
        <v>294</v>
      </c>
      <c r="C671791" s="19" t="s">
        <v>556</v>
      </c>
    </row>
    <row r="671792" spans="2:3" x14ac:dyDescent="0.3">
      <c r="B671792" s="19" t="s">
        <v>295</v>
      </c>
      <c r="C671792" s="19" t="s">
        <v>557</v>
      </c>
    </row>
    <row r="671793" spans="2:3" x14ac:dyDescent="0.3">
      <c r="B671793" s="19" t="s">
        <v>296</v>
      </c>
      <c r="C671793" s="19" t="s">
        <v>558</v>
      </c>
    </row>
    <row r="671794" spans="2:3" x14ac:dyDescent="0.3">
      <c r="B671794" s="19" t="s">
        <v>271</v>
      </c>
      <c r="C671794" s="19" t="s">
        <v>559</v>
      </c>
    </row>
    <row r="671795" spans="2:3" x14ac:dyDescent="0.3">
      <c r="B671795" s="19" t="s">
        <v>297</v>
      </c>
      <c r="C671795" s="19" t="s">
        <v>560</v>
      </c>
    </row>
    <row r="671796" spans="2:3" x14ac:dyDescent="0.3">
      <c r="B671796" s="19" t="s">
        <v>298</v>
      </c>
      <c r="C671796" s="19" t="s">
        <v>561</v>
      </c>
    </row>
    <row r="671797" spans="2:3" x14ac:dyDescent="0.3">
      <c r="B671797" s="19" t="s">
        <v>299</v>
      </c>
      <c r="C671797" s="19" t="s">
        <v>562</v>
      </c>
    </row>
    <row r="671798" spans="2:3" x14ac:dyDescent="0.3">
      <c r="B671798" s="19" t="s">
        <v>300</v>
      </c>
      <c r="C671798" s="19" t="s">
        <v>563</v>
      </c>
    </row>
    <row r="671799" spans="2:3" x14ac:dyDescent="0.3">
      <c r="B671799" s="19" t="s">
        <v>245</v>
      </c>
      <c r="C671799" s="19" t="s">
        <v>564</v>
      </c>
    </row>
    <row r="671800" spans="2:3" x14ac:dyDescent="0.3">
      <c r="B671800" s="19" t="s">
        <v>301</v>
      </c>
      <c r="C671800" s="19" t="s">
        <v>565</v>
      </c>
    </row>
    <row r="671801" spans="2:3" x14ac:dyDescent="0.3">
      <c r="B671801" s="19" t="s">
        <v>302</v>
      </c>
      <c r="C671801" s="19" t="s">
        <v>566</v>
      </c>
    </row>
    <row r="671802" spans="2:3" x14ac:dyDescent="0.3">
      <c r="B671802" s="19" t="s">
        <v>303</v>
      </c>
      <c r="C671802" s="19" t="s">
        <v>567</v>
      </c>
    </row>
    <row r="671803" spans="2:3" x14ac:dyDescent="0.3">
      <c r="B671803" s="19" t="s">
        <v>265</v>
      </c>
      <c r="C671803" s="19" t="s">
        <v>568</v>
      </c>
    </row>
    <row r="671804" spans="2:3" x14ac:dyDescent="0.3">
      <c r="B671804" s="19" t="s">
        <v>304</v>
      </c>
      <c r="C671804" s="19" t="s">
        <v>569</v>
      </c>
    </row>
    <row r="671805" spans="2:3" x14ac:dyDescent="0.3">
      <c r="B671805" s="19" t="s">
        <v>305</v>
      </c>
      <c r="C671805" s="19" t="s">
        <v>570</v>
      </c>
    </row>
    <row r="671806" spans="2:3" x14ac:dyDescent="0.3">
      <c r="B671806" s="19" t="s">
        <v>306</v>
      </c>
      <c r="C671806" s="19" t="s">
        <v>571</v>
      </c>
    </row>
    <row r="671807" spans="2:3" x14ac:dyDescent="0.3">
      <c r="B671807" s="19" t="s">
        <v>307</v>
      </c>
      <c r="C671807" s="19" t="s">
        <v>572</v>
      </c>
    </row>
    <row r="671808" spans="2:3" x14ac:dyDescent="0.3">
      <c r="B671808" s="19" t="s">
        <v>308</v>
      </c>
      <c r="C671808" s="19" t="s">
        <v>573</v>
      </c>
    </row>
    <row r="671809" spans="2:3" x14ac:dyDescent="0.3">
      <c r="B671809" s="19" t="s">
        <v>309</v>
      </c>
      <c r="C671809" s="19" t="s">
        <v>574</v>
      </c>
    </row>
    <row r="671810" spans="2:3" x14ac:dyDescent="0.3">
      <c r="B671810" s="19" t="s">
        <v>310</v>
      </c>
      <c r="C671810" s="19" t="s">
        <v>575</v>
      </c>
    </row>
    <row r="671811" spans="2:3" x14ac:dyDescent="0.3">
      <c r="B671811" s="19" t="s">
        <v>311</v>
      </c>
      <c r="C671811" s="19" t="s">
        <v>529</v>
      </c>
    </row>
    <row r="671812" spans="2:3" x14ac:dyDescent="0.3">
      <c r="B671812" s="19" t="s">
        <v>249</v>
      </c>
      <c r="C671812" s="19" t="s">
        <v>576</v>
      </c>
    </row>
    <row r="671813" spans="2:3" x14ac:dyDescent="0.3">
      <c r="B671813" s="19" t="s">
        <v>312</v>
      </c>
      <c r="C671813" s="19" t="s">
        <v>577</v>
      </c>
    </row>
    <row r="671814" spans="2:3" x14ac:dyDescent="0.3">
      <c r="B671814" s="19" t="s">
        <v>271</v>
      </c>
      <c r="C671814" s="19" t="s">
        <v>578</v>
      </c>
    </row>
    <row r="671815" spans="2:3" x14ac:dyDescent="0.3">
      <c r="B671815" s="19" t="s">
        <v>313</v>
      </c>
      <c r="C671815" s="19" t="s">
        <v>579</v>
      </c>
    </row>
    <row r="671816" spans="2:3" x14ac:dyDescent="0.3">
      <c r="B671816" s="19" t="s">
        <v>314</v>
      </c>
      <c r="C671816" s="19" t="s">
        <v>580</v>
      </c>
    </row>
    <row r="671817" spans="2:3" x14ac:dyDescent="0.3">
      <c r="B671817" s="19" t="s">
        <v>315</v>
      </c>
      <c r="C671817" s="19" t="s">
        <v>581</v>
      </c>
    </row>
    <row r="671818" spans="2:3" x14ac:dyDescent="0.3">
      <c r="B671818" s="19" t="s">
        <v>316</v>
      </c>
      <c r="C671818" s="19" t="s">
        <v>582</v>
      </c>
    </row>
    <row r="671819" spans="2:3" x14ac:dyDescent="0.3">
      <c r="B671819" s="19" t="s">
        <v>317</v>
      </c>
      <c r="C671819" s="19" t="s">
        <v>583</v>
      </c>
    </row>
    <row r="671820" spans="2:3" x14ac:dyDescent="0.3">
      <c r="B671820" s="19" t="s">
        <v>318</v>
      </c>
      <c r="C671820" s="19" t="s">
        <v>584</v>
      </c>
    </row>
    <row r="671821" spans="2:3" x14ac:dyDescent="0.3">
      <c r="B671821" s="19" t="s">
        <v>252</v>
      </c>
      <c r="C671821" s="19" t="s">
        <v>585</v>
      </c>
    </row>
    <row r="671822" spans="2:3" x14ac:dyDescent="0.3">
      <c r="B671822" s="19" t="s">
        <v>319</v>
      </c>
      <c r="C671822" s="19" t="s">
        <v>586</v>
      </c>
    </row>
    <row r="671823" spans="2:3" x14ac:dyDescent="0.3">
      <c r="B671823" s="19" t="s">
        <v>320</v>
      </c>
      <c r="C671823" s="19" t="s">
        <v>587</v>
      </c>
    </row>
    <row r="671824" spans="2:3" x14ac:dyDescent="0.3">
      <c r="B671824" s="19" t="s">
        <v>321</v>
      </c>
      <c r="C671824" s="19" t="s">
        <v>588</v>
      </c>
    </row>
    <row r="671825" spans="2:3" x14ac:dyDescent="0.3">
      <c r="B671825" s="19" t="s">
        <v>295</v>
      </c>
      <c r="C671825" s="19" t="s">
        <v>589</v>
      </c>
    </row>
    <row r="671826" spans="2:3" x14ac:dyDescent="0.3">
      <c r="B671826" s="19" t="s">
        <v>322</v>
      </c>
      <c r="C671826" s="19" t="s">
        <v>590</v>
      </c>
    </row>
    <row r="671827" spans="2:3" x14ac:dyDescent="0.3">
      <c r="B671827" s="19" t="s">
        <v>323</v>
      </c>
      <c r="C671827" s="19" t="s">
        <v>591</v>
      </c>
    </row>
    <row r="671828" spans="2:3" x14ac:dyDescent="0.3">
      <c r="B671828" s="19" t="s">
        <v>324</v>
      </c>
      <c r="C671828" s="19" t="s">
        <v>592</v>
      </c>
    </row>
    <row r="671829" spans="2:3" x14ac:dyDescent="0.3">
      <c r="B671829" s="19" t="s">
        <v>325</v>
      </c>
      <c r="C671829" s="19" t="s">
        <v>593</v>
      </c>
    </row>
    <row r="671830" spans="2:3" x14ac:dyDescent="0.3">
      <c r="B671830" s="19" t="s">
        <v>326</v>
      </c>
      <c r="C671830" s="19" t="s">
        <v>594</v>
      </c>
    </row>
    <row r="671831" spans="2:3" x14ac:dyDescent="0.3">
      <c r="B671831" s="19" t="s">
        <v>327</v>
      </c>
      <c r="C671831" s="19" t="s">
        <v>595</v>
      </c>
    </row>
    <row r="671832" spans="2:3" x14ac:dyDescent="0.3">
      <c r="B671832" s="19" t="s">
        <v>328</v>
      </c>
      <c r="C671832" s="19" t="s">
        <v>596</v>
      </c>
    </row>
    <row r="671833" spans="2:3" x14ac:dyDescent="0.3">
      <c r="B671833" s="19" t="s">
        <v>250</v>
      </c>
      <c r="C671833" s="19" t="s">
        <v>597</v>
      </c>
    </row>
    <row r="671834" spans="2:3" x14ac:dyDescent="0.3">
      <c r="B671834" s="19" t="s">
        <v>329</v>
      </c>
      <c r="C671834" s="19" t="s">
        <v>598</v>
      </c>
    </row>
    <row r="671835" spans="2:3" x14ac:dyDescent="0.3">
      <c r="B671835" s="19" t="s">
        <v>330</v>
      </c>
      <c r="C671835" s="19" t="s">
        <v>599</v>
      </c>
    </row>
    <row r="671836" spans="2:3" x14ac:dyDescent="0.3">
      <c r="B671836" s="19" t="s">
        <v>331</v>
      </c>
      <c r="C671836" s="19" t="s">
        <v>600</v>
      </c>
    </row>
    <row r="671837" spans="2:3" x14ac:dyDescent="0.3">
      <c r="B671837" s="19" t="s">
        <v>332</v>
      </c>
      <c r="C671837" s="19" t="s">
        <v>601</v>
      </c>
    </row>
    <row r="671838" spans="2:3" x14ac:dyDescent="0.3">
      <c r="B671838" s="19" t="s">
        <v>317</v>
      </c>
      <c r="C671838" s="19" t="s">
        <v>602</v>
      </c>
    </row>
    <row r="671839" spans="2:3" x14ac:dyDescent="0.3">
      <c r="B671839" s="19" t="s">
        <v>333</v>
      </c>
      <c r="C671839" s="19" t="s">
        <v>603</v>
      </c>
    </row>
    <row r="671840" spans="2:3" x14ac:dyDescent="0.3">
      <c r="B671840" s="19" t="s">
        <v>334</v>
      </c>
      <c r="C671840" s="19" t="s">
        <v>604</v>
      </c>
    </row>
    <row r="671841" spans="2:3" x14ac:dyDescent="0.3">
      <c r="B671841" s="19" t="s">
        <v>335</v>
      </c>
      <c r="C671841" s="19" t="s">
        <v>605</v>
      </c>
    </row>
    <row r="671842" spans="2:3" x14ac:dyDescent="0.3">
      <c r="B671842" s="19" t="s">
        <v>336</v>
      </c>
      <c r="C671842" s="19" t="s">
        <v>606</v>
      </c>
    </row>
    <row r="671843" spans="2:3" x14ac:dyDescent="0.3">
      <c r="B671843" s="19" t="s">
        <v>337</v>
      </c>
      <c r="C671843" s="19" t="s">
        <v>308</v>
      </c>
    </row>
    <row r="671844" spans="2:3" x14ac:dyDescent="0.3">
      <c r="B671844" s="19" t="s">
        <v>338</v>
      </c>
      <c r="C671844" s="19" t="s">
        <v>352</v>
      </c>
    </row>
    <row r="688129" spans="2:3" ht="62.4" x14ac:dyDescent="0.3">
      <c r="B688129" s="19" t="s">
        <v>251</v>
      </c>
      <c r="C688129" s="19" t="s">
        <v>251</v>
      </c>
    </row>
    <row r="688130" spans="2:3" x14ac:dyDescent="0.3">
      <c r="B688130" s="19" t="s">
        <v>252</v>
      </c>
      <c r="C688130" s="19" t="s">
        <v>512</v>
      </c>
    </row>
    <row r="688131" spans="2:3" x14ac:dyDescent="0.3">
      <c r="B688131" s="19" t="s">
        <v>253</v>
      </c>
      <c r="C688131" s="19" t="s">
        <v>513</v>
      </c>
    </row>
    <row r="688132" spans="2:3" x14ac:dyDescent="0.3">
      <c r="B688132" s="19" t="s">
        <v>254</v>
      </c>
      <c r="C688132" s="19" t="s">
        <v>514</v>
      </c>
    </row>
    <row r="688133" spans="2:3" x14ac:dyDescent="0.3">
      <c r="B688133" s="19" t="s">
        <v>255</v>
      </c>
      <c r="C688133" s="19" t="s">
        <v>515</v>
      </c>
    </row>
    <row r="688134" spans="2:3" x14ac:dyDescent="0.3">
      <c r="B688134" s="19" t="s">
        <v>256</v>
      </c>
      <c r="C688134" s="19" t="s">
        <v>516</v>
      </c>
    </row>
    <row r="688135" spans="2:3" x14ac:dyDescent="0.3">
      <c r="B688135" s="19" t="s">
        <v>257</v>
      </c>
      <c r="C688135" s="19" t="s">
        <v>517</v>
      </c>
    </row>
    <row r="688136" spans="2:3" x14ac:dyDescent="0.3">
      <c r="B688136" s="19" t="s">
        <v>258</v>
      </c>
      <c r="C688136" s="19" t="s">
        <v>518</v>
      </c>
    </row>
    <row r="688137" spans="2:3" x14ac:dyDescent="0.3">
      <c r="B688137" s="19" t="s">
        <v>259</v>
      </c>
      <c r="C688137" s="19" t="s">
        <v>519</v>
      </c>
    </row>
    <row r="688138" spans="2:3" x14ac:dyDescent="0.3">
      <c r="B688138" s="19" t="s">
        <v>260</v>
      </c>
      <c r="C688138" s="19" t="s">
        <v>520</v>
      </c>
    </row>
    <row r="688139" spans="2:3" x14ac:dyDescent="0.3">
      <c r="B688139" s="19" t="s">
        <v>261</v>
      </c>
      <c r="C688139" s="19" t="s">
        <v>521</v>
      </c>
    </row>
    <row r="688140" spans="2:3" x14ac:dyDescent="0.3">
      <c r="B688140" s="19" t="s">
        <v>262</v>
      </c>
      <c r="C688140" s="19" t="s">
        <v>522</v>
      </c>
    </row>
    <row r="688141" spans="2:3" x14ac:dyDescent="0.3">
      <c r="B688141" s="19" t="s">
        <v>263</v>
      </c>
      <c r="C688141" s="19" t="s">
        <v>523</v>
      </c>
    </row>
    <row r="688142" spans="2:3" x14ac:dyDescent="0.3">
      <c r="B688142" s="19" t="s">
        <v>254</v>
      </c>
      <c r="C688142" s="19" t="s">
        <v>524</v>
      </c>
    </row>
    <row r="688143" spans="2:3" x14ac:dyDescent="0.3">
      <c r="B688143" s="19" t="s">
        <v>264</v>
      </c>
      <c r="C688143" s="19" t="s">
        <v>525</v>
      </c>
    </row>
    <row r="688144" spans="2:3" x14ac:dyDescent="0.3">
      <c r="B688144" s="19" t="s">
        <v>243</v>
      </c>
      <c r="C688144" s="19" t="s">
        <v>526</v>
      </c>
    </row>
    <row r="688145" spans="2:3" x14ac:dyDescent="0.3">
      <c r="B688145" s="19" t="s">
        <v>265</v>
      </c>
      <c r="C688145" s="19" t="s">
        <v>527</v>
      </c>
    </row>
    <row r="688146" spans="2:3" x14ac:dyDescent="0.3">
      <c r="B688146" s="19" t="s">
        <v>266</v>
      </c>
      <c r="C688146" s="19" t="s">
        <v>528</v>
      </c>
    </row>
    <row r="688147" spans="2:3" x14ac:dyDescent="0.3">
      <c r="B688147" s="19" t="s">
        <v>267</v>
      </c>
      <c r="C688147" s="19" t="s">
        <v>529</v>
      </c>
    </row>
    <row r="688148" spans="2:3" x14ac:dyDescent="0.3">
      <c r="B688148" s="19" t="s">
        <v>268</v>
      </c>
      <c r="C688148" s="19" t="s">
        <v>530</v>
      </c>
    </row>
    <row r="688149" spans="2:3" x14ac:dyDescent="0.3">
      <c r="B688149" s="19" t="s">
        <v>269</v>
      </c>
      <c r="C688149" s="19" t="s">
        <v>531</v>
      </c>
    </row>
    <row r="688150" spans="2:3" x14ac:dyDescent="0.3">
      <c r="B688150" s="19" t="s">
        <v>270</v>
      </c>
      <c r="C688150" s="19" t="s">
        <v>532</v>
      </c>
    </row>
    <row r="688151" spans="2:3" x14ac:dyDescent="0.3">
      <c r="B688151" s="19" t="s">
        <v>271</v>
      </c>
      <c r="C688151" s="19" t="s">
        <v>533</v>
      </c>
    </row>
    <row r="688152" spans="2:3" x14ac:dyDescent="0.3">
      <c r="B688152" s="19" t="s">
        <v>272</v>
      </c>
      <c r="C688152" s="19" t="s">
        <v>534</v>
      </c>
    </row>
    <row r="688153" spans="2:3" x14ac:dyDescent="0.3">
      <c r="B688153" s="19" t="s">
        <v>273</v>
      </c>
      <c r="C688153" s="19" t="s">
        <v>535</v>
      </c>
    </row>
    <row r="688154" spans="2:3" x14ac:dyDescent="0.3">
      <c r="B688154" s="19" t="s">
        <v>274</v>
      </c>
      <c r="C688154" s="19" t="s">
        <v>536</v>
      </c>
    </row>
    <row r="688155" spans="2:3" x14ac:dyDescent="0.3">
      <c r="B688155" s="19" t="s">
        <v>275</v>
      </c>
      <c r="C688155" s="19" t="s">
        <v>242</v>
      </c>
    </row>
    <row r="688156" spans="2:3" x14ac:dyDescent="0.3">
      <c r="B688156" s="19" t="s">
        <v>276</v>
      </c>
      <c r="C688156" s="19" t="s">
        <v>537</v>
      </c>
    </row>
    <row r="688157" spans="2:3" x14ac:dyDescent="0.3">
      <c r="B688157" s="19" t="s">
        <v>277</v>
      </c>
      <c r="C688157" s="19" t="s">
        <v>538</v>
      </c>
    </row>
    <row r="688158" spans="2:3" x14ac:dyDescent="0.3">
      <c r="B688158" s="19" t="s">
        <v>278</v>
      </c>
      <c r="C688158" s="19" t="s">
        <v>539</v>
      </c>
    </row>
    <row r="688159" spans="2:3" x14ac:dyDescent="0.3">
      <c r="B688159" s="19" t="s">
        <v>279</v>
      </c>
      <c r="C688159" s="19" t="s">
        <v>540</v>
      </c>
    </row>
    <row r="688160" spans="2:3" x14ac:dyDescent="0.3">
      <c r="B688160" s="19" t="s">
        <v>280</v>
      </c>
      <c r="C688160" s="19" t="s">
        <v>541</v>
      </c>
    </row>
    <row r="688161" spans="2:3" x14ac:dyDescent="0.3">
      <c r="B688161" s="19" t="s">
        <v>281</v>
      </c>
      <c r="C688161" s="19" t="s">
        <v>542</v>
      </c>
    </row>
    <row r="688162" spans="2:3" x14ac:dyDescent="0.3">
      <c r="B688162" s="19" t="s">
        <v>282</v>
      </c>
      <c r="C688162" s="19" t="s">
        <v>543</v>
      </c>
    </row>
    <row r="688163" spans="2:3" x14ac:dyDescent="0.3">
      <c r="B688163" s="19" t="s">
        <v>283</v>
      </c>
      <c r="C688163" s="19" t="s">
        <v>544</v>
      </c>
    </row>
    <row r="688164" spans="2:3" x14ac:dyDescent="0.3">
      <c r="B688164" s="19" t="s">
        <v>284</v>
      </c>
      <c r="C688164" s="19" t="s">
        <v>545</v>
      </c>
    </row>
    <row r="688165" spans="2:3" x14ac:dyDescent="0.3">
      <c r="B688165" s="19" t="s">
        <v>285</v>
      </c>
      <c r="C688165" s="19" t="s">
        <v>546</v>
      </c>
    </row>
    <row r="688166" spans="2:3" x14ac:dyDescent="0.3">
      <c r="B688166" s="19" t="s">
        <v>286</v>
      </c>
      <c r="C688166" s="19" t="s">
        <v>547</v>
      </c>
    </row>
    <row r="688167" spans="2:3" x14ac:dyDescent="0.3">
      <c r="B688167" s="19" t="s">
        <v>287</v>
      </c>
      <c r="C688167" s="19" t="s">
        <v>548</v>
      </c>
    </row>
    <row r="688168" spans="2:3" x14ac:dyDescent="0.3">
      <c r="B688168" s="19" t="s">
        <v>288</v>
      </c>
      <c r="C688168" s="19" t="s">
        <v>549</v>
      </c>
    </row>
    <row r="688169" spans="2:3" x14ac:dyDescent="0.3">
      <c r="B688169" s="19" t="s">
        <v>289</v>
      </c>
      <c r="C688169" s="19" t="s">
        <v>550</v>
      </c>
    </row>
    <row r="688170" spans="2:3" x14ac:dyDescent="0.3">
      <c r="B688170" s="19" t="s">
        <v>290</v>
      </c>
      <c r="C688170" s="19" t="s">
        <v>551</v>
      </c>
    </row>
    <row r="688171" spans="2:3" x14ac:dyDescent="0.3">
      <c r="B688171" s="19" t="s">
        <v>263</v>
      </c>
      <c r="C688171" s="19" t="s">
        <v>552</v>
      </c>
    </row>
    <row r="688172" spans="2:3" x14ac:dyDescent="0.3">
      <c r="B688172" s="19" t="s">
        <v>291</v>
      </c>
      <c r="C688172" s="19" t="s">
        <v>553</v>
      </c>
    </row>
    <row r="688173" spans="2:3" x14ac:dyDescent="0.3">
      <c r="B688173" s="19" t="s">
        <v>292</v>
      </c>
      <c r="C688173" s="19" t="s">
        <v>554</v>
      </c>
    </row>
    <row r="688174" spans="2:3" x14ac:dyDescent="0.3">
      <c r="B688174" s="19" t="s">
        <v>293</v>
      </c>
      <c r="C688174" s="19" t="s">
        <v>555</v>
      </c>
    </row>
    <row r="688175" spans="2:3" x14ac:dyDescent="0.3">
      <c r="B688175" s="19" t="s">
        <v>294</v>
      </c>
      <c r="C688175" s="19" t="s">
        <v>556</v>
      </c>
    </row>
    <row r="688176" spans="2:3" x14ac:dyDescent="0.3">
      <c r="B688176" s="19" t="s">
        <v>295</v>
      </c>
      <c r="C688176" s="19" t="s">
        <v>557</v>
      </c>
    </row>
    <row r="688177" spans="2:3" x14ac:dyDescent="0.3">
      <c r="B688177" s="19" t="s">
        <v>296</v>
      </c>
      <c r="C688177" s="19" t="s">
        <v>558</v>
      </c>
    </row>
    <row r="688178" spans="2:3" x14ac:dyDescent="0.3">
      <c r="B688178" s="19" t="s">
        <v>271</v>
      </c>
      <c r="C688178" s="19" t="s">
        <v>559</v>
      </c>
    </row>
    <row r="688179" spans="2:3" x14ac:dyDescent="0.3">
      <c r="B688179" s="19" t="s">
        <v>297</v>
      </c>
      <c r="C688179" s="19" t="s">
        <v>560</v>
      </c>
    </row>
    <row r="688180" spans="2:3" x14ac:dyDescent="0.3">
      <c r="B688180" s="19" t="s">
        <v>298</v>
      </c>
      <c r="C688180" s="19" t="s">
        <v>561</v>
      </c>
    </row>
    <row r="688181" spans="2:3" x14ac:dyDescent="0.3">
      <c r="B688181" s="19" t="s">
        <v>299</v>
      </c>
      <c r="C688181" s="19" t="s">
        <v>562</v>
      </c>
    </row>
    <row r="688182" spans="2:3" x14ac:dyDescent="0.3">
      <c r="B688182" s="19" t="s">
        <v>300</v>
      </c>
      <c r="C688182" s="19" t="s">
        <v>563</v>
      </c>
    </row>
    <row r="688183" spans="2:3" x14ac:dyDescent="0.3">
      <c r="B688183" s="19" t="s">
        <v>245</v>
      </c>
      <c r="C688183" s="19" t="s">
        <v>564</v>
      </c>
    </row>
    <row r="688184" spans="2:3" x14ac:dyDescent="0.3">
      <c r="B688184" s="19" t="s">
        <v>301</v>
      </c>
      <c r="C688184" s="19" t="s">
        <v>565</v>
      </c>
    </row>
    <row r="688185" spans="2:3" x14ac:dyDescent="0.3">
      <c r="B688185" s="19" t="s">
        <v>302</v>
      </c>
      <c r="C688185" s="19" t="s">
        <v>566</v>
      </c>
    </row>
    <row r="688186" spans="2:3" x14ac:dyDescent="0.3">
      <c r="B688186" s="19" t="s">
        <v>303</v>
      </c>
      <c r="C688186" s="19" t="s">
        <v>567</v>
      </c>
    </row>
    <row r="688187" spans="2:3" x14ac:dyDescent="0.3">
      <c r="B688187" s="19" t="s">
        <v>265</v>
      </c>
      <c r="C688187" s="19" t="s">
        <v>568</v>
      </c>
    </row>
    <row r="688188" spans="2:3" x14ac:dyDescent="0.3">
      <c r="B688188" s="19" t="s">
        <v>304</v>
      </c>
      <c r="C688188" s="19" t="s">
        <v>569</v>
      </c>
    </row>
    <row r="688189" spans="2:3" x14ac:dyDescent="0.3">
      <c r="B688189" s="19" t="s">
        <v>305</v>
      </c>
      <c r="C688189" s="19" t="s">
        <v>570</v>
      </c>
    </row>
    <row r="688190" spans="2:3" x14ac:dyDescent="0.3">
      <c r="B688190" s="19" t="s">
        <v>306</v>
      </c>
      <c r="C688190" s="19" t="s">
        <v>571</v>
      </c>
    </row>
    <row r="688191" spans="2:3" x14ac:dyDescent="0.3">
      <c r="B688191" s="19" t="s">
        <v>307</v>
      </c>
      <c r="C688191" s="19" t="s">
        <v>572</v>
      </c>
    </row>
    <row r="688192" spans="2:3" x14ac:dyDescent="0.3">
      <c r="B688192" s="19" t="s">
        <v>308</v>
      </c>
      <c r="C688192" s="19" t="s">
        <v>573</v>
      </c>
    </row>
    <row r="688193" spans="2:3" x14ac:dyDescent="0.3">
      <c r="B688193" s="19" t="s">
        <v>309</v>
      </c>
      <c r="C688193" s="19" t="s">
        <v>574</v>
      </c>
    </row>
    <row r="688194" spans="2:3" x14ac:dyDescent="0.3">
      <c r="B688194" s="19" t="s">
        <v>310</v>
      </c>
      <c r="C688194" s="19" t="s">
        <v>575</v>
      </c>
    </row>
    <row r="688195" spans="2:3" x14ac:dyDescent="0.3">
      <c r="B688195" s="19" t="s">
        <v>311</v>
      </c>
      <c r="C688195" s="19" t="s">
        <v>529</v>
      </c>
    </row>
    <row r="688196" spans="2:3" x14ac:dyDescent="0.3">
      <c r="B688196" s="19" t="s">
        <v>249</v>
      </c>
      <c r="C688196" s="19" t="s">
        <v>576</v>
      </c>
    </row>
    <row r="688197" spans="2:3" x14ac:dyDescent="0.3">
      <c r="B688197" s="19" t="s">
        <v>312</v>
      </c>
      <c r="C688197" s="19" t="s">
        <v>577</v>
      </c>
    </row>
    <row r="688198" spans="2:3" x14ac:dyDescent="0.3">
      <c r="B688198" s="19" t="s">
        <v>271</v>
      </c>
      <c r="C688198" s="19" t="s">
        <v>578</v>
      </c>
    </row>
    <row r="688199" spans="2:3" x14ac:dyDescent="0.3">
      <c r="B688199" s="19" t="s">
        <v>313</v>
      </c>
      <c r="C688199" s="19" t="s">
        <v>579</v>
      </c>
    </row>
    <row r="688200" spans="2:3" x14ac:dyDescent="0.3">
      <c r="B688200" s="19" t="s">
        <v>314</v>
      </c>
      <c r="C688200" s="19" t="s">
        <v>580</v>
      </c>
    </row>
    <row r="688201" spans="2:3" x14ac:dyDescent="0.3">
      <c r="B688201" s="19" t="s">
        <v>315</v>
      </c>
      <c r="C688201" s="19" t="s">
        <v>581</v>
      </c>
    </row>
    <row r="688202" spans="2:3" x14ac:dyDescent="0.3">
      <c r="B688202" s="19" t="s">
        <v>316</v>
      </c>
      <c r="C688202" s="19" t="s">
        <v>582</v>
      </c>
    </row>
    <row r="688203" spans="2:3" x14ac:dyDescent="0.3">
      <c r="B688203" s="19" t="s">
        <v>317</v>
      </c>
      <c r="C688203" s="19" t="s">
        <v>583</v>
      </c>
    </row>
    <row r="688204" spans="2:3" x14ac:dyDescent="0.3">
      <c r="B688204" s="19" t="s">
        <v>318</v>
      </c>
      <c r="C688204" s="19" t="s">
        <v>584</v>
      </c>
    </row>
    <row r="688205" spans="2:3" x14ac:dyDescent="0.3">
      <c r="B688205" s="19" t="s">
        <v>252</v>
      </c>
      <c r="C688205" s="19" t="s">
        <v>585</v>
      </c>
    </row>
    <row r="688206" spans="2:3" x14ac:dyDescent="0.3">
      <c r="B688206" s="19" t="s">
        <v>319</v>
      </c>
      <c r="C688206" s="19" t="s">
        <v>586</v>
      </c>
    </row>
    <row r="688207" spans="2:3" x14ac:dyDescent="0.3">
      <c r="B688207" s="19" t="s">
        <v>320</v>
      </c>
      <c r="C688207" s="19" t="s">
        <v>587</v>
      </c>
    </row>
    <row r="688208" spans="2:3" x14ac:dyDescent="0.3">
      <c r="B688208" s="19" t="s">
        <v>321</v>
      </c>
      <c r="C688208" s="19" t="s">
        <v>588</v>
      </c>
    </row>
    <row r="688209" spans="2:3" x14ac:dyDescent="0.3">
      <c r="B688209" s="19" t="s">
        <v>295</v>
      </c>
      <c r="C688209" s="19" t="s">
        <v>589</v>
      </c>
    </row>
    <row r="688210" spans="2:3" x14ac:dyDescent="0.3">
      <c r="B688210" s="19" t="s">
        <v>322</v>
      </c>
      <c r="C688210" s="19" t="s">
        <v>590</v>
      </c>
    </row>
    <row r="688211" spans="2:3" x14ac:dyDescent="0.3">
      <c r="B688211" s="19" t="s">
        <v>323</v>
      </c>
      <c r="C688211" s="19" t="s">
        <v>591</v>
      </c>
    </row>
    <row r="688212" spans="2:3" x14ac:dyDescent="0.3">
      <c r="B688212" s="19" t="s">
        <v>324</v>
      </c>
      <c r="C688212" s="19" t="s">
        <v>592</v>
      </c>
    </row>
    <row r="688213" spans="2:3" x14ac:dyDescent="0.3">
      <c r="B688213" s="19" t="s">
        <v>325</v>
      </c>
      <c r="C688213" s="19" t="s">
        <v>593</v>
      </c>
    </row>
    <row r="688214" spans="2:3" x14ac:dyDescent="0.3">
      <c r="B688214" s="19" t="s">
        <v>326</v>
      </c>
      <c r="C688214" s="19" t="s">
        <v>594</v>
      </c>
    </row>
    <row r="688215" spans="2:3" x14ac:dyDescent="0.3">
      <c r="B688215" s="19" t="s">
        <v>327</v>
      </c>
      <c r="C688215" s="19" t="s">
        <v>595</v>
      </c>
    </row>
    <row r="688216" spans="2:3" x14ac:dyDescent="0.3">
      <c r="B688216" s="19" t="s">
        <v>328</v>
      </c>
      <c r="C688216" s="19" t="s">
        <v>596</v>
      </c>
    </row>
    <row r="688217" spans="2:3" x14ac:dyDescent="0.3">
      <c r="B688217" s="19" t="s">
        <v>250</v>
      </c>
      <c r="C688217" s="19" t="s">
        <v>597</v>
      </c>
    </row>
    <row r="688218" spans="2:3" x14ac:dyDescent="0.3">
      <c r="B688218" s="19" t="s">
        <v>329</v>
      </c>
      <c r="C688218" s="19" t="s">
        <v>598</v>
      </c>
    </row>
    <row r="688219" spans="2:3" x14ac:dyDescent="0.3">
      <c r="B688219" s="19" t="s">
        <v>330</v>
      </c>
      <c r="C688219" s="19" t="s">
        <v>599</v>
      </c>
    </row>
    <row r="688220" spans="2:3" x14ac:dyDescent="0.3">
      <c r="B688220" s="19" t="s">
        <v>331</v>
      </c>
      <c r="C688220" s="19" t="s">
        <v>600</v>
      </c>
    </row>
    <row r="688221" spans="2:3" x14ac:dyDescent="0.3">
      <c r="B688221" s="19" t="s">
        <v>332</v>
      </c>
      <c r="C688221" s="19" t="s">
        <v>601</v>
      </c>
    </row>
    <row r="688222" spans="2:3" x14ac:dyDescent="0.3">
      <c r="B688222" s="19" t="s">
        <v>317</v>
      </c>
      <c r="C688222" s="19" t="s">
        <v>602</v>
      </c>
    </row>
    <row r="688223" spans="2:3" x14ac:dyDescent="0.3">
      <c r="B688223" s="19" t="s">
        <v>333</v>
      </c>
      <c r="C688223" s="19" t="s">
        <v>603</v>
      </c>
    </row>
    <row r="688224" spans="2:3" x14ac:dyDescent="0.3">
      <c r="B688224" s="19" t="s">
        <v>334</v>
      </c>
      <c r="C688224" s="19" t="s">
        <v>604</v>
      </c>
    </row>
    <row r="688225" spans="2:3" x14ac:dyDescent="0.3">
      <c r="B688225" s="19" t="s">
        <v>335</v>
      </c>
      <c r="C688225" s="19" t="s">
        <v>605</v>
      </c>
    </row>
    <row r="688226" spans="2:3" x14ac:dyDescent="0.3">
      <c r="B688226" s="19" t="s">
        <v>336</v>
      </c>
      <c r="C688226" s="19" t="s">
        <v>606</v>
      </c>
    </row>
    <row r="688227" spans="2:3" x14ac:dyDescent="0.3">
      <c r="B688227" s="19" t="s">
        <v>337</v>
      </c>
      <c r="C688227" s="19" t="s">
        <v>308</v>
      </c>
    </row>
    <row r="688228" spans="2:3" x14ac:dyDescent="0.3">
      <c r="B688228" s="19" t="s">
        <v>338</v>
      </c>
      <c r="C688228" s="19" t="s">
        <v>352</v>
      </c>
    </row>
    <row r="704513" spans="2:3" ht="62.4" x14ac:dyDescent="0.3">
      <c r="B704513" s="19" t="s">
        <v>251</v>
      </c>
      <c r="C704513" s="19" t="s">
        <v>251</v>
      </c>
    </row>
    <row r="704514" spans="2:3" x14ac:dyDescent="0.3">
      <c r="B704514" s="19" t="s">
        <v>252</v>
      </c>
      <c r="C704514" s="19" t="s">
        <v>512</v>
      </c>
    </row>
    <row r="704515" spans="2:3" x14ac:dyDescent="0.3">
      <c r="B704515" s="19" t="s">
        <v>253</v>
      </c>
      <c r="C704515" s="19" t="s">
        <v>513</v>
      </c>
    </row>
    <row r="704516" spans="2:3" x14ac:dyDescent="0.3">
      <c r="B704516" s="19" t="s">
        <v>254</v>
      </c>
      <c r="C704516" s="19" t="s">
        <v>514</v>
      </c>
    </row>
    <row r="704517" spans="2:3" x14ac:dyDescent="0.3">
      <c r="B704517" s="19" t="s">
        <v>255</v>
      </c>
      <c r="C704517" s="19" t="s">
        <v>515</v>
      </c>
    </row>
    <row r="704518" spans="2:3" x14ac:dyDescent="0.3">
      <c r="B704518" s="19" t="s">
        <v>256</v>
      </c>
      <c r="C704518" s="19" t="s">
        <v>516</v>
      </c>
    </row>
    <row r="704519" spans="2:3" x14ac:dyDescent="0.3">
      <c r="B704519" s="19" t="s">
        <v>257</v>
      </c>
      <c r="C704519" s="19" t="s">
        <v>517</v>
      </c>
    </row>
    <row r="704520" spans="2:3" x14ac:dyDescent="0.3">
      <c r="B704520" s="19" t="s">
        <v>258</v>
      </c>
      <c r="C704520" s="19" t="s">
        <v>518</v>
      </c>
    </row>
    <row r="704521" spans="2:3" x14ac:dyDescent="0.3">
      <c r="B704521" s="19" t="s">
        <v>259</v>
      </c>
      <c r="C704521" s="19" t="s">
        <v>519</v>
      </c>
    </row>
    <row r="704522" spans="2:3" x14ac:dyDescent="0.3">
      <c r="B704522" s="19" t="s">
        <v>260</v>
      </c>
      <c r="C704522" s="19" t="s">
        <v>520</v>
      </c>
    </row>
    <row r="704523" spans="2:3" x14ac:dyDescent="0.3">
      <c r="B704523" s="19" t="s">
        <v>261</v>
      </c>
      <c r="C704523" s="19" t="s">
        <v>521</v>
      </c>
    </row>
    <row r="704524" spans="2:3" x14ac:dyDescent="0.3">
      <c r="B704524" s="19" t="s">
        <v>262</v>
      </c>
      <c r="C704524" s="19" t="s">
        <v>522</v>
      </c>
    </row>
    <row r="704525" spans="2:3" x14ac:dyDescent="0.3">
      <c r="B704525" s="19" t="s">
        <v>263</v>
      </c>
      <c r="C704525" s="19" t="s">
        <v>523</v>
      </c>
    </row>
    <row r="704526" spans="2:3" x14ac:dyDescent="0.3">
      <c r="B704526" s="19" t="s">
        <v>254</v>
      </c>
      <c r="C704526" s="19" t="s">
        <v>524</v>
      </c>
    </row>
    <row r="704527" spans="2:3" x14ac:dyDescent="0.3">
      <c r="B704527" s="19" t="s">
        <v>264</v>
      </c>
      <c r="C704527" s="19" t="s">
        <v>525</v>
      </c>
    </row>
    <row r="704528" spans="2:3" x14ac:dyDescent="0.3">
      <c r="B704528" s="19" t="s">
        <v>243</v>
      </c>
      <c r="C704528" s="19" t="s">
        <v>526</v>
      </c>
    </row>
    <row r="704529" spans="2:3" x14ac:dyDescent="0.3">
      <c r="B704529" s="19" t="s">
        <v>265</v>
      </c>
      <c r="C704529" s="19" t="s">
        <v>527</v>
      </c>
    </row>
    <row r="704530" spans="2:3" x14ac:dyDescent="0.3">
      <c r="B704530" s="19" t="s">
        <v>266</v>
      </c>
      <c r="C704530" s="19" t="s">
        <v>528</v>
      </c>
    </row>
    <row r="704531" spans="2:3" x14ac:dyDescent="0.3">
      <c r="B704531" s="19" t="s">
        <v>267</v>
      </c>
      <c r="C704531" s="19" t="s">
        <v>529</v>
      </c>
    </row>
    <row r="704532" spans="2:3" x14ac:dyDescent="0.3">
      <c r="B704532" s="19" t="s">
        <v>268</v>
      </c>
      <c r="C704532" s="19" t="s">
        <v>530</v>
      </c>
    </row>
    <row r="704533" spans="2:3" x14ac:dyDescent="0.3">
      <c r="B704533" s="19" t="s">
        <v>269</v>
      </c>
      <c r="C704533" s="19" t="s">
        <v>531</v>
      </c>
    </row>
    <row r="704534" spans="2:3" x14ac:dyDescent="0.3">
      <c r="B704534" s="19" t="s">
        <v>270</v>
      </c>
      <c r="C704534" s="19" t="s">
        <v>532</v>
      </c>
    </row>
    <row r="704535" spans="2:3" x14ac:dyDescent="0.3">
      <c r="B704535" s="19" t="s">
        <v>271</v>
      </c>
      <c r="C704535" s="19" t="s">
        <v>533</v>
      </c>
    </row>
    <row r="704536" spans="2:3" x14ac:dyDescent="0.3">
      <c r="B704536" s="19" t="s">
        <v>272</v>
      </c>
      <c r="C704536" s="19" t="s">
        <v>534</v>
      </c>
    </row>
    <row r="704537" spans="2:3" x14ac:dyDescent="0.3">
      <c r="B704537" s="19" t="s">
        <v>273</v>
      </c>
      <c r="C704537" s="19" t="s">
        <v>535</v>
      </c>
    </row>
    <row r="704538" spans="2:3" x14ac:dyDescent="0.3">
      <c r="B704538" s="19" t="s">
        <v>274</v>
      </c>
      <c r="C704538" s="19" t="s">
        <v>536</v>
      </c>
    </row>
    <row r="704539" spans="2:3" x14ac:dyDescent="0.3">
      <c r="B704539" s="19" t="s">
        <v>275</v>
      </c>
      <c r="C704539" s="19" t="s">
        <v>242</v>
      </c>
    </row>
    <row r="704540" spans="2:3" x14ac:dyDescent="0.3">
      <c r="B704540" s="19" t="s">
        <v>276</v>
      </c>
      <c r="C704540" s="19" t="s">
        <v>537</v>
      </c>
    </row>
    <row r="704541" spans="2:3" x14ac:dyDescent="0.3">
      <c r="B704541" s="19" t="s">
        <v>277</v>
      </c>
      <c r="C704541" s="19" t="s">
        <v>538</v>
      </c>
    </row>
    <row r="704542" spans="2:3" x14ac:dyDescent="0.3">
      <c r="B704542" s="19" t="s">
        <v>278</v>
      </c>
      <c r="C704542" s="19" t="s">
        <v>539</v>
      </c>
    </row>
    <row r="704543" spans="2:3" x14ac:dyDescent="0.3">
      <c r="B704543" s="19" t="s">
        <v>279</v>
      </c>
      <c r="C704543" s="19" t="s">
        <v>540</v>
      </c>
    </row>
    <row r="704544" spans="2:3" x14ac:dyDescent="0.3">
      <c r="B704544" s="19" t="s">
        <v>280</v>
      </c>
      <c r="C704544" s="19" t="s">
        <v>541</v>
      </c>
    </row>
    <row r="704545" spans="2:3" x14ac:dyDescent="0.3">
      <c r="B704545" s="19" t="s">
        <v>281</v>
      </c>
      <c r="C704545" s="19" t="s">
        <v>542</v>
      </c>
    </row>
    <row r="704546" spans="2:3" x14ac:dyDescent="0.3">
      <c r="B704546" s="19" t="s">
        <v>282</v>
      </c>
      <c r="C704546" s="19" t="s">
        <v>543</v>
      </c>
    </row>
    <row r="704547" spans="2:3" x14ac:dyDescent="0.3">
      <c r="B704547" s="19" t="s">
        <v>283</v>
      </c>
      <c r="C704547" s="19" t="s">
        <v>544</v>
      </c>
    </row>
    <row r="704548" spans="2:3" x14ac:dyDescent="0.3">
      <c r="B704548" s="19" t="s">
        <v>284</v>
      </c>
      <c r="C704548" s="19" t="s">
        <v>545</v>
      </c>
    </row>
    <row r="704549" spans="2:3" x14ac:dyDescent="0.3">
      <c r="B704549" s="19" t="s">
        <v>285</v>
      </c>
      <c r="C704549" s="19" t="s">
        <v>546</v>
      </c>
    </row>
    <row r="704550" spans="2:3" x14ac:dyDescent="0.3">
      <c r="B704550" s="19" t="s">
        <v>286</v>
      </c>
      <c r="C704550" s="19" t="s">
        <v>547</v>
      </c>
    </row>
    <row r="704551" spans="2:3" x14ac:dyDescent="0.3">
      <c r="B704551" s="19" t="s">
        <v>287</v>
      </c>
      <c r="C704551" s="19" t="s">
        <v>548</v>
      </c>
    </row>
    <row r="704552" spans="2:3" x14ac:dyDescent="0.3">
      <c r="B704552" s="19" t="s">
        <v>288</v>
      </c>
      <c r="C704552" s="19" t="s">
        <v>549</v>
      </c>
    </row>
    <row r="704553" spans="2:3" x14ac:dyDescent="0.3">
      <c r="B704553" s="19" t="s">
        <v>289</v>
      </c>
      <c r="C704553" s="19" t="s">
        <v>550</v>
      </c>
    </row>
    <row r="704554" spans="2:3" x14ac:dyDescent="0.3">
      <c r="B704554" s="19" t="s">
        <v>290</v>
      </c>
      <c r="C704554" s="19" t="s">
        <v>551</v>
      </c>
    </row>
    <row r="704555" spans="2:3" x14ac:dyDescent="0.3">
      <c r="B704555" s="19" t="s">
        <v>263</v>
      </c>
      <c r="C704555" s="19" t="s">
        <v>552</v>
      </c>
    </row>
    <row r="704556" spans="2:3" x14ac:dyDescent="0.3">
      <c r="B704556" s="19" t="s">
        <v>291</v>
      </c>
      <c r="C704556" s="19" t="s">
        <v>553</v>
      </c>
    </row>
    <row r="704557" spans="2:3" x14ac:dyDescent="0.3">
      <c r="B704557" s="19" t="s">
        <v>292</v>
      </c>
      <c r="C704557" s="19" t="s">
        <v>554</v>
      </c>
    </row>
    <row r="704558" spans="2:3" x14ac:dyDescent="0.3">
      <c r="B704558" s="19" t="s">
        <v>293</v>
      </c>
      <c r="C704558" s="19" t="s">
        <v>555</v>
      </c>
    </row>
    <row r="704559" spans="2:3" x14ac:dyDescent="0.3">
      <c r="B704559" s="19" t="s">
        <v>294</v>
      </c>
      <c r="C704559" s="19" t="s">
        <v>556</v>
      </c>
    </row>
    <row r="704560" spans="2:3" x14ac:dyDescent="0.3">
      <c r="B704560" s="19" t="s">
        <v>295</v>
      </c>
      <c r="C704560" s="19" t="s">
        <v>557</v>
      </c>
    </row>
    <row r="704561" spans="2:3" x14ac:dyDescent="0.3">
      <c r="B704561" s="19" t="s">
        <v>296</v>
      </c>
      <c r="C704561" s="19" t="s">
        <v>558</v>
      </c>
    </row>
    <row r="704562" spans="2:3" x14ac:dyDescent="0.3">
      <c r="B704562" s="19" t="s">
        <v>271</v>
      </c>
      <c r="C704562" s="19" t="s">
        <v>559</v>
      </c>
    </row>
    <row r="704563" spans="2:3" x14ac:dyDescent="0.3">
      <c r="B704563" s="19" t="s">
        <v>297</v>
      </c>
      <c r="C704563" s="19" t="s">
        <v>560</v>
      </c>
    </row>
    <row r="704564" spans="2:3" x14ac:dyDescent="0.3">
      <c r="B704564" s="19" t="s">
        <v>298</v>
      </c>
      <c r="C704564" s="19" t="s">
        <v>561</v>
      </c>
    </row>
    <row r="704565" spans="2:3" x14ac:dyDescent="0.3">
      <c r="B704565" s="19" t="s">
        <v>299</v>
      </c>
      <c r="C704565" s="19" t="s">
        <v>562</v>
      </c>
    </row>
    <row r="704566" spans="2:3" x14ac:dyDescent="0.3">
      <c r="B704566" s="19" t="s">
        <v>300</v>
      </c>
      <c r="C704566" s="19" t="s">
        <v>563</v>
      </c>
    </row>
    <row r="704567" spans="2:3" x14ac:dyDescent="0.3">
      <c r="B704567" s="19" t="s">
        <v>245</v>
      </c>
      <c r="C704567" s="19" t="s">
        <v>564</v>
      </c>
    </row>
    <row r="704568" spans="2:3" x14ac:dyDescent="0.3">
      <c r="B704568" s="19" t="s">
        <v>301</v>
      </c>
      <c r="C704568" s="19" t="s">
        <v>565</v>
      </c>
    </row>
    <row r="704569" spans="2:3" x14ac:dyDescent="0.3">
      <c r="B704569" s="19" t="s">
        <v>302</v>
      </c>
      <c r="C704569" s="19" t="s">
        <v>566</v>
      </c>
    </row>
    <row r="704570" spans="2:3" x14ac:dyDescent="0.3">
      <c r="B704570" s="19" t="s">
        <v>303</v>
      </c>
      <c r="C704570" s="19" t="s">
        <v>567</v>
      </c>
    </row>
    <row r="704571" spans="2:3" x14ac:dyDescent="0.3">
      <c r="B704571" s="19" t="s">
        <v>265</v>
      </c>
      <c r="C704571" s="19" t="s">
        <v>568</v>
      </c>
    </row>
    <row r="704572" spans="2:3" x14ac:dyDescent="0.3">
      <c r="B704572" s="19" t="s">
        <v>304</v>
      </c>
      <c r="C704572" s="19" t="s">
        <v>569</v>
      </c>
    </row>
    <row r="704573" spans="2:3" x14ac:dyDescent="0.3">
      <c r="B704573" s="19" t="s">
        <v>305</v>
      </c>
      <c r="C704573" s="19" t="s">
        <v>570</v>
      </c>
    </row>
    <row r="704574" spans="2:3" x14ac:dyDescent="0.3">
      <c r="B704574" s="19" t="s">
        <v>306</v>
      </c>
      <c r="C704574" s="19" t="s">
        <v>571</v>
      </c>
    </row>
    <row r="704575" spans="2:3" x14ac:dyDescent="0.3">
      <c r="B704575" s="19" t="s">
        <v>307</v>
      </c>
      <c r="C704575" s="19" t="s">
        <v>572</v>
      </c>
    </row>
    <row r="704576" spans="2:3" x14ac:dyDescent="0.3">
      <c r="B704576" s="19" t="s">
        <v>308</v>
      </c>
      <c r="C704576" s="19" t="s">
        <v>573</v>
      </c>
    </row>
    <row r="704577" spans="2:3" x14ac:dyDescent="0.3">
      <c r="B704577" s="19" t="s">
        <v>309</v>
      </c>
      <c r="C704577" s="19" t="s">
        <v>574</v>
      </c>
    </row>
    <row r="704578" spans="2:3" x14ac:dyDescent="0.3">
      <c r="B704578" s="19" t="s">
        <v>310</v>
      </c>
      <c r="C704578" s="19" t="s">
        <v>575</v>
      </c>
    </row>
    <row r="704579" spans="2:3" x14ac:dyDescent="0.3">
      <c r="B704579" s="19" t="s">
        <v>311</v>
      </c>
      <c r="C704579" s="19" t="s">
        <v>529</v>
      </c>
    </row>
    <row r="704580" spans="2:3" x14ac:dyDescent="0.3">
      <c r="B704580" s="19" t="s">
        <v>249</v>
      </c>
      <c r="C704580" s="19" t="s">
        <v>576</v>
      </c>
    </row>
    <row r="704581" spans="2:3" x14ac:dyDescent="0.3">
      <c r="B704581" s="19" t="s">
        <v>312</v>
      </c>
      <c r="C704581" s="19" t="s">
        <v>577</v>
      </c>
    </row>
    <row r="704582" spans="2:3" x14ac:dyDescent="0.3">
      <c r="B704582" s="19" t="s">
        <v>271</v>
      </c>
      <c r="C704582" s="19" t="s">
        <v>578</v>
      </c>
    </row>
    <row r="704583" spans="2:3" x14ac:dyDescent="0.3">
      <c r="B704583" s="19" t="s">
        <v>313</v>
      </c>
      <c r="C704583" s="19" t="s">
        <v>579</v>
      </c>
    </row>
    <row r="704584" spans="2:3" x14ac:dyDescent="0.3">
      <c r="B704584" s="19" t="s">
        <v>314</v>
      </c>
      <c r="C704584" s="19" t="s">
        <v>580</v>
      </c>
    </row>
    <row r="704585" spans="2:3" x14ac:dyDescent="0.3">
      <c r="B704585" s="19" t="s">
        <v>315</v>
      </c>
      <c r="C704585" s="19" t="s">
        <v>581</v>
      </c>
    </row>
    <row r="704586" spans="2:3" x14ac:dyDescent="0.3">
      <c r="B704586" s="19" t="s">
        <v>316</v>
      </c>
      <c r="C704586" s="19" t="s">
        <v>582</v>
      </c>
    </row>
    <row r="704587" spans="2:3" x14ac:dyDescent="0.3">
      <c r="B704587" s="19" t="s">
        <v>317</v>
      </c>
      <c r="C704587" s="19" t="s">
        <v>583</v>
      </c>
    </row>
    <row r="704588" spans="2:3" x14ac:dyDescent="0.3">
      <c r="B704588" s="19" t="s">
        <v>318</v>
      </c>
      <c r="C704588" s="19" t="s">
        <v>584</v>
      </c>
    </row>
    <row r="704589" spans="2:3" x14ac:dyDescent="0.3">
      <c r="B704589" s="19" t="s">
        <v>252</v>
      </c>
      <c r="C704589" s="19" t="s">
        <v>585</v>
      </c>
    </row>
    <row r="704590" spans="2:3" x14ac:dyDescent="0.3">
      <c r="B704590" s="19" t="s">
        <v>319</v>
      </c>
      <c r="C704590" s="19" t="s">
        <v>586</v>
      </c>
    </row>
    <row r="704591" spans="2:3" x14ac:dyDescent="0.3">
      <c r="B704591" s="19" t="s">
        <v>320</v>
      </c>
      <c r="C704591" s="19" t="s">
        <v>587</v>
      </c>
    </row>
    <row r="704592" spans="2:3" x14ac:dyDescent="0.3">
      <c r="B704592" s="19" t="s">
        <v>321</v>
      </c>
      <c r="C704592" s="19" t="s">
        <v>588</v>
      </c>
    </row>
    <row r="704593" spans="2:3" x14ac:dyDescent="0.3">
      <c r="B704593" s="19" t="s">
        <v>295</v>
      </c>
      <c r="C704593" s="19" t="s">
        <v>589</v>
      </c>
    </row>
    <row r="704594" spans="2:3" x14ac:dyDescent="0.3">
      <c r="B704594" s="19" t="s">
        <v>322</v>
      </c>
      <c r="C704594" s="19" t="s">
        <v>590</v>
      </c>
    </row>
    <row r="704595" spans="2:3" x14ac:dyDescent="0.3">
      <c r="B704595" s="19" t="s">
        <v>323</v>
      </c>
      <c r="C704595" s="19" t="s">
        <v>591</v>
      </c>
    </row>
    <row r="704596" spans="2:3" x14ac:dyDescent="0.3">
      <c r="B704596" s="19" t="s">
        <v>324</v>
      </c>
      <c r="C704596" s="19" t="s">
        <v>592</v>
      </c>
    </row>
    <row r="704597" spans="2:3" x14ac:dyDescent="0.3">
      <c r="B704597" s="19" t="s">
        <v>325</v>
      </c>
      <c r="C704597" s="19" t="s">
        <v>593</v>
      </c>
    </row>
    <row r="704598" spans="2:3" x14ac:dyDescent="0.3">
      <c r="B704598" s="19" t="s">
        <v>326</v>
      </c>
      <c r="C704598" s="19" t="s">
        <v>594</v>
      </c>
    </row>
    <row r="704599" spans="2:3" x14ac:dyDescent="0.3">
      <c r="B704599" s="19" t="s">
        <v>327</v>
      </c>
      <c r="C704599" s="19" t="s">
        <v>595</v>
      </c>
    </row>
    <row r="704600" spans="2:3" x14ac:dyDescent="0.3">
      <c r="B704600" s="19" t="s">
        <v>328</v>
      </c>
      <c r="C704600" s="19" t="s">
        <v>596</v>
      </c>
    </row>
    <row r="704601" spans="2:3" x14ac:dyDescent="0.3">
      <c r="B704601" s="19" t="s">
        <v>250</v>
      </c>
      <c r="C704601" s="19" t="s">
        <v>597</v>
      </c>
    </row>
    <row r="704602" spans="2:3" x14ac:dyDescent="0.3">
      <c r="B704602" s="19" t="s">
        <v>329</v>
      </c>
      <c r="C704602" s="19" t="s">
        <v>598</v>
      </c>
    </row>
    <row r="704603" spans="2:3" x14ac:dyDescent="0.3">
      <c r="B704603" s="19" t="s">
        <v>330</v>
      </c>
      <c r="C704603" s="19" t="s">
        <v>599</v>
      </c>
    </row>
    <row r="704604" spans="2:3" x14ac:dyDescent="0.3">
      <c r="B704604" s="19" t="s">
        <v>331</v>
      </c>
      <c r="C704604" s="19" t="s">
        <v>600</v>
      </c>
    </row>
    <row r="704605" spans="2:3" x14ac:dyDescent="0.3">
      <c r="B704605" s="19" t="s">
        <v>332</v>
      </c>
      <c r="C704605" s="19" t="s">
        <v>601</v>
      </c>
    </row>
    <row r="704606" spans="2:3" x14ac:dyDescent="0.3">
      <c r="B704606" s="19" t="s">
        <v>317</v>
      </c>
      <c r="C704606" s="19" t="s">
        <v>602</v>
      </c>
    </row>
    <row r="704607" spans="2:3" x14ac:dyDescent="0.3">
      <c r="B704607" s="19" t="s">
        <v>333</v>
      </c>
      <c r="C704607" s="19" t="s">
        <v>603</v>
      </c>
    </row>
    <row r="704608" spans="2:3" x14ac:dyDescent="0.3">
      <c r="B704608" s="19" t="s">
        <v>334</v>
      </c>
      <c r="C704608" s="19" t="s">
        <v>604</v>
      </c>
    </row>
    <row r="704609" spans="2:3" x14ac:dyDescent="0.3">
      <c r="B704609" s="19" t="s">
        <v>335</v>
      </c>
      <c r="C704609" s="19" t="s">
        <v>605</v>
      </c>
    </row>
    <row r="704610" spans="2:3" x14ac:dyDescent="0.3">
      <c r="B704610" s="19" t="s">
        <v>336</v>
      </c>
      <c r="C704610" s="19" t="s">
        <v>606</v>
      </c>
    </row>
    <row r="704611" spans="2:3" x14ac:dyDescent="0.3">
      <c r="B704611" s="19" t="s">
        <v>337</v>
      </c>
      <c r="C704611" s="19" t="s">
        <v>308</v>
      </c>
    </row>
    <row r="704612" spans="2:3" x14ac:dyDescent="0.3">
      <c r="B704612" s="19" t="s">
        <v>338</v>
      </c>
      <c r="C704612" s="19" t="s">
        <v>352</v>
      </c>
    </row>
    <row r="720897" spans="2:3" ht="62.4" x14ac:dyDescent="0.3">
      <c r="B720897" s="19" t="s">
        <v>251</v>
      </c>
      <c r="C720897" s="19" t="s">
        <v>251</v>
      </c>
    </row>
    <row r="720898" spans="2:3" x14ac:dyDescent="0.3">
      <c r="B720898" s="19" t="s">
        <v>252</v>
      </c>
      <c r="C720898" s="19" t="s">
        <v>512</v>
      </c>
    </row>
    <row r="720899" spans="2:3" x14ac:dyDescent="0.3">
      <c r="B720899" s="19" t="s">
        <v>253</v>
      </c>
      <c r="C720899" s="19" t="s">
        <v>513</v>
      </c>
    </row>
    <row r="720900" spans="2:3" x14ac:dyDescent="0.3">
      <c r="B720900" s="19" t="s">
        <v>254</v>
      </c>
      <c r="C720900" s="19" t="s">
        <v>514</v>
      </c>
    </row>
    <row r="720901" spans="2:3" x14ac:dyDescent="0.3">
      <c r="B720901" s="19" t="s">
        <v>255</v>
      </c>
      <c r="C720901" s="19" t="s">
        <v>515</v>
      </c>
    </row>
    <row r="720902" spans="2:3" x14ac:dyDescent="0.3">
      <c r="B720902" s="19" t="s">
        <v>256</v>
      </c>
      <c r="C720902" s="19" t="s">
        <v>516</v>
      </c>
    </row>
    <row r="720903" spans="2:3" x14ac:dyDescent="0.3">
      <c r="B720903" s="19" t="s">
        <v>257</v>
      </c>
      <c r="C720903" s="19" t="s">
        <v>517</v>
      </c>
    </row>
    <row r="720904" spans="2:3" x14ac:dyDescent="0.3">
      <c r="B720904" s="19" t="s">
        <v>258</v>
      </c>
      <c r="C720904" s="19" t="s">
        <v>518</v>
      </c>
    </row>
    <row r="720905" spans="2:3" x14ac:dyDescent="0.3">
      <c r="B720905" s="19" t="s">
        <v>259</v>
      </c>
      <c r="C720905" s="19" t="s">
        <v>519</v>
      </c>
    </row>
    <row r="720906" spans="2:3" x14ac:dyDescent="0.3">
      <c r="B720906" s="19" t="s">
        <v>260</v>
      </c>
      <c r="C720906" s="19" t="s">
        <v>520</v>
      </c>
    </row>
    <row r="720907" spans="2:3" x14ac:dyDescent="0.3">
      <c r="B720907" s="19" t="s">
        <v>261</v>
      </c>
      <c r="C720907" s="19" t="s">
        <v>521</v>
      </c>
    </row>
    <row r="720908" spans="2:3" x14ac:dyDescent="0.3">
      <c r="B720908" s="19" t="s">
        <v>262</v>
      </c>
      <c r="C720908" s="19" t="s">
        <v>522</v>
      </c>
    </row>
    <row r="720909" spans="2:3" x14ac:dyDescent="0.3">
      <c r="B720909" s="19" t="s">
        <v>263</v>
      </c>
      <c r="C720909" s="19" t="s">
        <v>523</v>
      </c>
    </row>
    <row r="720910" spans="2:3" x14ac:dyDescent="0.3">
      <c r="B720910" s="19" t="s">
        <v>254</v>
      </c>
      <c r="C720910" s="19" t="s">
        <v>524</v>
      </c>
    </row>
    <row r="720911" spans="2:3" x14ac:dyDescent="0.3">
      <c r="B720911" s="19" t="s">
        <v>264</v>
      </c>
      <c r="C720911" s="19" t="s">
        <v>525</v>
      </c>
    </row>
    <row r="720912" spans="2:3" x14ac:dyDescent="0.3">
      <c r="B720912" s="19" t="s">
        <v>243</v>
      </c>
      <c r="C720912" s="19" t="s">
        <v>526</v>
      </c>
    </row>
    <row r="720913" spans="2:3" x14ac:dyDescent="0.3">
      <c r="B720913" s="19" t="s">
        <v>265</v>
      </c>
      <c r="C720913" s="19" t="s">
        <v>527</v>
      </c>
    </row>
    <row r="720914" spans="2:3" x14ac:dyDescent="0.3">
      <c r="B720914" s="19" t="s">
        <v>266</v>
      </c>
      <c r="C720914" s="19" t="s">
        <v>528</v>
      </c>
    </row>
    <row r="720915" spans="2:3" x14ac:dyDescent="0.3">
      <c r="B720915" s="19" t="s">
        <v>267</v>
      </c>
      <c r="C720915" s="19" t="s">
        <v>529</v>
      </c>
    </row>
    <row r="720916" spans="2:3" x14ac:dyDescent="0.3">
      <c r="B720916" s="19" t="s">
        <v>268</v>
      </c>
      <c r="C720916" s="19" t="s">
        <v>530</v>
      </c>
    </row>
    <row r="720917" spans="2:3" x14ac:dyDescent="0.3">
      <c r="B720917" s="19" t="s">
        <v>269</v>
      </c>
      <c r="C720917" s="19" t="s">
        <v>531</v>
      </c>
    </row>
    <row r="720918" spans="2:3" x14ac:dyDescent="0.3">
      <c r="B720918" s="19" t="s">
        <v>270</v>
      </c>
      <c r="C720918" s="19" t="s">
        <v>532</v>
      </c>
    </row>
    <row r="720919" spans="2:3" x14ac:dyDescent="0.3">
      <c r="B720919" s="19" t="s">
        <v>271</v>
      </c>
      <c r="C720919" s="19" t="s">
        <v>533</v>
      </c>
    </row>
    <row r="720920" spans="2:3" x14ac:dyDescent="0.3">
      <c r="B720920" s="19" t="s">
        <v>272</v>
      </c>
      <c r="C720920" s="19" t="s">
        <v>534</v>
      </c>
    </row>
    <row r="720921" spans="2:3" x14ac:dyDescent="0.3">
      <c r="B720921" s="19" t="s">
        <v>273</v>
      </c>
      <c r="C720921" s="19" t="s">
        <v>535</v>
      </c>
    </row>
    <row r="720922" spans="2:3" x14ac:dyDescent="0.3">
      <c r="B720922" s="19" t="s">
        <v>274</v>
      </c>
      <c r="C720922" s="19" t="s">
        <v>536</v>
      </c>
    </row>
    <row r="720923" spans="2:3" x14ac:dyDescent="0.3">
      <c r="B720923" s="19" t="s">
        <v>275</v>
      </c>
      <c r="C720923" s="19" t="s">
        <v>242</v>
      </c>
    </row>
    <row r="720924" spans="2:3" x14ac:dyDescent="0.3">
      <c r="B720924" s="19" t="s">
        <v>276</v>
      </c>
      <c r="C720924" s="19" t="s">
        <v>537</v>
      </c>
    </row>
    <row r="720925" spans="2:3" x14ac:dyDescent="0.3">
      <c r="B720925" s="19" t="s">
        <v>277</v>
      </c>
      <c r="C720925" s="19" t="s">
        <v>538</v>
      </c>
    </row>
    <row r="720926" spans="2:3" x14ac:dyDescent="0.3">
      <c r="B720926" s="19" t="s">
        <v>278</v>
      </c>
      <c r="C720926" s="19" t="s">
        <v>539</v>
      </c>
    </row>
    <row r="720927" spans="2:3" x14ac:dyDescent="0.3">
      <c r="B720927" s="19" t="s">
        <v>279</v>
      </c>
      <c r="C720927" s="19" t="s">
        <v>540</v>
      </c>
    </row>
    <row r="720928" spans="2:3" x14ac:dyDescent="0.3">
      <c r="B720928" s="19" t="s">
        <v>280</v>
      </c>
      <c r="C720928" s="19" t="s">
        <v>541</v>
      </c>
    </row>
    <row r="720929" spans="2:3" x14ac:dyDescent="0.3">
      <c r="B720929" s="19" t="s">
        <v>281</v>
      </c>
      <c r="C720929" s="19" t="s">
        <v>542</v>
      </c>
    </row>
    <row r="720930" spans="2:3" x14ac:dyDescent="0.3">
      <c r="B720930" s="19" t="s">
        <v>282</v>
      </c>
      <c r="C720930" s="19" t="s">
        <v>543</v>
      </c>
    </row>
    <row r="720931" spans="2:3" x14ac:dyDescent="0.3">
      <c r="B720931" s="19" t="s">
        <v>283</v>
      </c>
      <c r="C720931" s="19" t="s">
        <v>544</v>
      </c>
    </row>
    <row r="720932" spans="2:3" x14ac:dyDescent="0.3">
      <c r="B720932" s="19" t="s">
        <v>284</v>
      </c>
      <c r="C720932" s="19" t="s">
        <v>545</v>
      </c>
    </row>
    <row r="720933" spans="2:3" x14ac:dyDescent="0.3">
      <c r="B720933" s="19" t="s">
        <v>285</v>
      </c>
      <c r="C720933" s="19" t="s">
        <v>546</v>
      </c>
    </row>
    <row r="720934" spans="2:3" x14ac:dyDescent="0.3">
      <c r="B720934" s="19" t="s">
        <v>286</v>
      </c>
      <c r="C720934" s="19" t="s">
        <v>547</v>
      </c>
    </row>
    <row r="720935" spans="2:3" x14ac:dyDescent="0.3">
      <c r="B720935" s="19" t="s">
        <v>287</v>
      </c>
      <c r="C720935" s="19" t="s">
        <v>548</v>
      </c>
    </row>
    <row r="720936" spans="2:3" x14ac:dyDescent="0.3">
      <c r="B720936" s="19" t="s">
        <v>288</v>
      </c>
      <c r="C720936" s="19" t="s">
        <v>549</v>
      </c>
    </row>
    <row r="720937" spans="2:3" x14ac:dyDescent="0.3">
      <c r="B720937" s="19" t="s">
        <v>289</v>
      </c>
      <c r="C720937" s="19" t="s">
        <v>550</v>
      </c>
    </row>
    <row r="720938" spans="2:3" x14ac:dyDescent="0.3">
      <c r="B720938" s="19" t="s">
        <v>290</v>
      </c>
      <c r="C720938" s="19" t="s">
        <v>551</v>
      </c>
    </row>
    <row r="720939" spans="2:3" x14ac:dyDescent="0.3">
      <c r="B720939" s="19" t="s">
        <v>263</v>
      </c>
      <c r="C720939" s="19" t="s">
        <v>552</v>
      </c>
    </row>
    <row r="720940" spans="2:3" x14ac:dyDescent="0.3">
      <c r="B720940" s="19" t="s">
        <v>291</v>
      </c>
      <c r="C720940" s="19" t="s">
        <v>553</v>
      </c>
    </row>
    <row r="720941" spans="2:3" x14ac:dyDescent="0.3">
      <c r="B720941" s="19" t="s">
        <v>292</v>
      </c>
      <c r="C720941" s="19" t="s">
        <v>554</v>
      </c>
    </row>
    <row r="720942" spans="2:3" x14ac:dyDescent="0.3">
      <c r="B720942" s="19" t="s">
        <v>293</v>
      </c>
      <c r="C720942" s="19" t="s">
        <v>555</v>
      </c>
    </row>
    <row r="720943" spans="2:3" x14ac:dyDescent="0.3">
      <c r="B720943" s="19" t="s">
        <v>294</v>
      </c>
      <c r="C720943" s="19" t="s">
        <v>556</v>
      </c>
    </row>
    <row r="720944" spans="2:3" x14ac:dyDescent="0.3">
      <c r="B720944" s="19" t="s">
        <v>295</v>
      </c>
      <c r="C720944" s="19" t="s">
        <v>557</v>
      </c>
    </row>
    <row r="720945" spans="2:3" x14ac:dyDescent="0.3">
      <c r="B720945" s="19" t="s">
        <v>296</v>
      </c>
      <c r="C720945" s="19" t="s">
        <v>558</v>
      </c>
    </row>
    <row r="720946" spans="2:3" x14ac:dyDescent="0.3">
      <c r="B720946" s="19" t="s">
        <v>271</v>
      </c>
      <c r="C720946" s="19" t="s">
        <v>559</v>
      </c>
    </row>
    <row r="720947" spans="2:3" x14ac:dyDescent="0.3">
      <c r="B720947" s="19" t="s">
        <v>297</v>
      </c>
      <c r="C720947" s="19" t="s">
        <v>560</v>
      </c>
    </row>
    <row r="720948" spans="2:3" x14ac:dyDescent="0.3">
      <c r="B720948" s="19" t="s">
        <v>298</v>
      </c>
      <c r="C720948" s="19" t="s">
        <v>561</v>
      </c>
    </row>
    <row r="720949" spans="2:3" x14ac:dyDescent="0.3">
      <c r="B720949" s="19" t="s">
        <v>299</v>
      </c>
      <c r="C720949" s="19" t="s">
        <v>562</v>
      </c>
    </row>
    <row r="720950" spans="2:3" x14ac:dyDescent="0.3">
      <c r="B720950" s="19" t="s">
        <v>300</v>
      </c>
      <c r="C720950" s="19" t="s">
        <v>563</v>
      </c>
    </row>
    <row r="720951" spans="2:3" x14ac:dyDescent="0.3">
      <c r="B720951" s="19" t="s">
        <v>245</v>
      </c>
      <c r="C720951" s="19" t="s">
        <v>564</v>
      </c>
    </row>
    <row r="720952" spans="2:3" x14ac:dyDescent="0.3">
      <c r="B720952" s="19" t="s">
        <v>301</v>
      </c>
      <c r="C720952" s="19" t="s">
        <v>565</v>
      </c>
    </row>
    <row r="720953" spans="2:3" x14ac:dyDescent="0.3">
      <c r="B720953" s="19" t="s">
        <v>302</v>
      </c>
      <c r="C720953" s="19" t="s">
        <v>566</v>
      </c>
    </row>
    <row r="720954" spans="2:3" x14ac:dyDescent="0.3">
      <c r="B720954" s="19" t="s">
        <v>303</v>
      </c>
      <c r="C720954" s="19" t="s">
        <v>567</v>
      </c>
    </row>
    <row r="720955" spans="2:3" x14ac:dyDescent="0.3">
      <c r="B720955" s="19" t="s">
        <v>265</v>
      </c>
      <c r="C720955" s="19" t="s">
        <v>568</v>
      </c>
    </row>
    <row r="720956" spans="2:3" x14ac:dyDescent="0.3">
      <c r="B720956" s="19" t="s">
        <v>304</v>
      </c>
      <c r="C720956" s="19" t="s">
        <v>569</v>
      </c>
    </row>
    <row r="720957" spans="2:3" x14ac:dyDescent="0.3">
      <c r="B720957" s="19" t="s">
        <v>305</v>
      </c>
      <c r="C720957" s="19" t="s">
        <v>570</v>
      </c>
    </row>
    <row r="720958" spans="2:3" x14ac:dyDescent="0.3">
      <c r="B720958" s="19" t="s">
        <v>306</v>
      </c>
      <c r="C720958" s="19" t="s">
        <v>571</v>
      </c>
    </row>
    <row r="720959" spans="2:3" x14ac:dyDescent="0.3">
      <c r="B720959" s="19" t="s">
        <v>307</v>
      </c>
      <c r="C720959" s="19" t="s">
        <v>572</v>
      </c>
    </row>
    <row r="720960" spans="2:3" x14ac:dyDescent="0.3">
      <c r="B720960" s="19" t="s">
        <v>308</v>
      </c>
      <c r="C720960" s="19" t="s">
        <v>573</v>
      </c>
    </row>
    <row r="720961" spans="2:3" x14ac:dyDescent="0.3">
      <c r="B720961" s="19" t="s">
        <v>309</v>
      </c>
      <c r="C720961" s="19" t="s">
        <v>574</v>
      </c>
    </row>
    <row r="720962" spans="2:3" x14ac:dyDescent="0.3">
      <c r="B720962" s="19" t="s">
        <v>310</v>
      </c>
      <c r="C720962" s="19" t="s">
        <v>575</v>
      </c>
    </row>
    <row r="720963" spans="2:3" x14ac:dyDescent="0.3">
      <c r="B720963" s="19" t="s">
        <v>311</v>
      </c>
      <c r="C720963" s="19" t="s">
        <v>529</v>
      </c>
    </row>
    <row r="720964" spans="2:3" x14ac:dyDescent="0.3">
      <c r="B720964" s="19" t="s">
        <v>249</v>
      </c>
      <c r="C720964" s="19" t="s">
        <v>576</v>
      </c>
    </row>
    <row r="720965" spans="2:3" x14ac:dyDescent="0.3">
      <c r="B720965" s="19" t="s">
        <v>312</v>
      </c>
      <c r="C720965" s="19" t="s">
        <v>577</v>
      </c>
    </row>
    <row r="720966" spans="2:3" x14ac:dyDescent="0.3">
      <c r="B720966" s="19" t="s">
        <v>271</v>
      </c>
      <c r="C720966" s="19" t="s">
        <v>578</v>
      </c>
    </row>
    <row r="720967" spans="2:3" x14ac:dyDescent="0.3">
      <c r="B720967" s="19" t="s">
        <v>313</v>
      </c>
      <c r="C720967" s="19" t="s">
        <v>579</v>
      </c>
    </row>
    <row r="720968" spans="2:3" x14ac:dyDescent="0.3">
      <c r="B720968" s="19" t="s">
        <v>314</v>
      </c>
      <c r="C720968" s="19" t="s">
        <v>580</v>
      </c>
    </row>
    <row r="720969" spans="2:3" x14ac:dyDescent="0.3">
      <c r="B720969" s="19" t="s">
        <v>315</v>
      </c>
      <c r="C720969" s="19" t="s">
        <v>581</v>
      </c>
    </row>
    <row r="720970" spans="2:3" x14ac:dyDescent="0.3">
      <c r="B720970" s="19" t="s">
        <v>316</v>
      </c>
      <c r="C720970" s="19" t="s">
        <v>582</v>
      </c>
    </row>
    <row r="720971" spans="2:3" x14ac:dyDescent="0.3">
      <c r="B720971" s="19" t="s">
        <v>317</v>
      </c>
      <c r="C720971" s="19" t="s">
        <v>583</v>
      </c>
    </row>
    <row r="720972" spans="2:3" x14ac:dyDescent="0.3">
      <c r="B720972" s="19" t="s">
        <v>318</v>
      </c>
      <c r="C720972" s="19" t="s">
        <v>584</v>
      </c>
    </row>
    <row r="720973" spans="2:3" x14ac:dyDescent="0.3">
      <c r="B720973" s="19" t="s">
        <v>252</v>
      </c>
      <c r="C720973" s="19" t="s">
        <v>585</v>
      </c>
    </row>
    <row r="720974" spans="2:3" x14ac:dyDescent="0.3">
      <c r="B720974" s="19" t="s">
        <v>319</v>
      </c>
      <c r="C720974" s="19" t="s">
        <v>586</v>
      </c>
    </row>
    <row r="720975" spans="2:3" x14ac:dyDescent="0.3">
      <c r="B720975" s="19" t="s">
        <v>320</v>
      </c>
      <c r="C720975" s="19" t="s">
        <v>587</v>
      </c>
    </row>
    <row r="720976" spans="2:3" x14ac:dyDescent="0.3">
      <c r="B720976" s="19" t="s">
        <v>321</v>
      </c>
      <c r="C720976" s="19" t="s">
        <v>588</v>
      </c>
    </row>
    <row r="720977" spans="2:3" x14ac:dyDescent="0.3">
      <c r="B720977" s="19" t="s">
        <v>295</v>
      </c>
      <c r="C720977" s="19" t="s">
        <v>589</v>
      </c>
    </row>
    <row r="720978" spans="2:3" x14ac:dyDescent="0.3">
      <c r="B720978" s="19" t="s">
        <v>322</v>
      </c>
      <c r="C720978" s="19" t="s">
        <v>590</v>
      </c>
    </row>
    <row r="720979" spans="2:3" x14ac:dyDescent="0.3">
      <c r="B720979" s="19" t="s">
        <v>323</v>
      </c>
      <c r="C720979" s="19" t="s">
        <v>591</v>
      </c>
    </row>
    <row r="720980" spans="2:3" x14ac:dyDescent="0.3">
      <c r="B720980" s="19" t="s">
        <v>324</v>
      </c>
      <c r="C720980" s="19" t="s">
        <v>592</v>
      </c>
    </row>
    <row r="720981" spans="2:3" x14ac:dyDescent="0.3">
      <c r="B720981" s="19" t="s">
        <v>325</v>
      </c>
      <c r="C720981" s="19" t="s">
        <v>593</v>
      </c>
    </row>
    <row r="720982" spans="2:3" x14ac:dyDescent="0.3">
      <c r="B720982" s="19" t="s">
        <v>326</v>
      </c>
      <c r="C720982" s="19" t="s">
        <v>594</v>
      </c>
    </row>
    <row r="720983" spans="2:3" x14ac:dyDescent="0.3">
      <c r="B720983" s="19" t="s">
        <v>327</v>
      </c>
      <c r="C720983" s="19" t="s">
        <v>595</v>
      </c>
    </row>
    <row r="720984" spans="2:3" x14ac:dyDescent="0.3">
      <c r="B720984" s="19" t="s">
        <v>328</v>
      </c>
      <c r="C720984" s="19" t="s">
        <v>596</v>
      </c>
    </row>
    <row r="720985" spans="2:3" x14ac:dyDescent="0.3">
      <c r="B720985" s="19" t="s">
        <v>250</v>
      </c>
      <c r="C720985" s="19" t="s">
        <v>597</v>
      </c>
    </row>
    <row r="720986" spans="2:3" x14ac:dyDescent="0.3">
      <c r="B720986" s="19" t="s">
        <v>329</v>
      </c>
      <c r="C720986" s="19" t="s">
        <v>598</v>
      </c>
    </row>
    <row r="720987" spans="2:3" x14ac:dyDescent="0.3">
      <c r="B720987" s="19" t="s">
        <v>330</v>
      </c>
      <c r="C720987" s="19" t="s">
        <v>599</v>
      </c>
    </row>
    <row r="720988" spans="2:3" x14ac:dyDescent="0.3">
      <c r="B720988" s="19" t="s">
        <v>331</v>
      </c>
      <c r="C720988" s="19" t="s">
        <v>600</v>
      </c>
    </row>
    <row r="720989" spans="2:3" x14ac:dyDescent="0.3">
      <c r="B720989" s="19" t="s">
        <v>332</v>
      </c>
      <c r="C720989" s="19" t="s">
        <v>601</v>
      </c>
    </row>
    <row r="720990" spans="2:3" x14ac:dyDescent="0.3">
      <c r="B720990" s="19" t="s">
        <v>317</v>
      </c>
      <c r="C720990" s="19" t="s">
        <v>602</v>
      </c>
    </row>
    <row r="720991" spans="2:3" x14ac:dyDescent="0.3">
      <c r="B720991" s="19" t="s">
        <v>333</v>
      </c>
      <c r="C720991" s="19" t="s">
        <v>603</v>
      </c>
    </row>
    <row r="720992" spans="2:3" x14ac:dyDescent="0.3">
      <c r="B720992" s="19" t="s">
        <v>334</v>
      </c>
      <c r="C720992" s="19" t="s">
        <v>604</v>
      </c>
    </row>
    <row r="720993" spans="2:3" x14ac:dyDescent="0.3">
      <c r="B720993" s="19" t="s">
        <v>335</v>
      </c>
      <c r="C720993" s="19" t="s">
        <v>605</v>
      </c>
    </row>
    <row r="720994" spans="2:3" x14ac:dyDescent="0.3">
      <c r="B720994" s="19" t="s">
        <v>336</v>
      </c>
      <c r="C720994" s="19" t="s">
        <v>606</v>
      </c>
    </row>
    <row r="720995" spans="2:3" x14ac:dyDescent="0.3">
      <c r="B720995" s="19" t="s">
        <v>337</v>
      </c>
      <c r="C720995" s="19" t="s">
        <v>308</v>
      </c>
    </row>
    <row r="720996" spans="2:3" x14ac:dyDescent="0.3">
      <c r="B720996" s="19" t="s">
        <v>338</v>
      </c>
      <c r="C720996" s="19" t="s">
        <v>352</v>
      </c>
    </row>
    <row r="737281" spans="2:3" ht="62.4" x14ac:dyDescent="0.3">
      <c r="B737281" s="19" t="s">
        <v>251</v>
      </c>
      <c r="C737281" s="19" t="s">
        <v>251</v>
      </c>
    </row>
    <row r="737282" spans="2:3" x14ac:dyDescent="0.3">
      <c r="B737282" s="19" t="s">
        <v>252</v>
      </c>
      <c r="C737282" s="19" t="s">
        <v>512</v>
      </c>
    </row>
    <row r="737283" spans="2:3" x14ac:dyDescent="0.3">
      <c r="B737283" s="19" t="s">
        <v>253</v>
      </c>
      <c r="C737283" s="19" t="s">
        <v>513</v>
      </c>
    </row>
    <row r="737284" spans="2:3" x14ac:dyDescent="0.3">
      <c r="B737284" s="19" t="s">
        <v>254</v>
      </c>
      <c r="C737284" s="19" t="s">
        <v>514</v>
      </c>
    </row>
    <row r="737285" spans="2:3" x14ac:dyDescent="0.3">
      <c r="B737285" s="19" t="s">
        <v>255</v>
      </c>
      <c r="C737285" s="19" t="s">
        <v>515</v>
      </c>
    </row>
    <row r="737286" spans="2:3" x14ac:dyDescent="0.3">
      <c r="B737286" s="19" t="s">
        <v>256</v>
      </c>
      <c r="C737286" s="19" t="s">
        <v>516</v>
      </c>
    </row>
    <row r="737287" spans="2:3" x14ac:dyDescent="0.3">
      <c r="B737287" s="19" t="s">
        <v>257</v>
      </c>
      <c r="C737287" s="19" t="s">
        <v>517</v>
      </c>
    </row>
    <row r="737288" spans="2:3" x14ac:dyDescent="0.3">
      <c r="B737288" s="19" t="s">
        <v>258</v>
      </c>
      <c r="C737288" s="19" t="s">
        <v>518</v>
      </c>
    </row>
    <row r="737289" spans="2:3" x14ac:dyDescent="0.3">
      <c r="B737289" s="19" t="s">
        <v>259</v>
      </c>
      <c r="C737289" s="19" t="s">
        <v>519</v>
      </c>
    </row>
    <row r="737290" spans="2:3" x14ac:dyDescent="0.3">
      <c r="B737290" s="19" t="s">
        <v>260</v>
      </c>
      <c r="C737290" s="19" t="s">
        <v>520</v>
      </c>
    </row>
    <row r="737291" spans="2:3" x14ac:dyDescent="0.3">
      <c r="B737291" s="19" t="s">
        <v>261</v>
      </c>
      <c r="C737291" s="19" t="s">
        <v>521</v>
      </c>
    </row>
    <row r="737292" spans="2:3" x14ac:dyDescent="0.3">
      <c r="B737292" s="19" t="s">
        <v>262</v>
      </c>
      <c r="C737292" s="19" t="s">
        <v>522</v>
      </c>
    </row>
    <row r="737293" spans="2:3" x14ac:dyDescent="0.3">
      <c r="B737293" s="19" t="s">
        <v>263</v>
      </c>
      <c r="C737293" s="19" t="s">
        <v>523</v>
      </c>
    </row>
    <row r="737294" spans="2:3" x14ac:dyDescent="0.3">
      <c r="B737294" s="19" t="s">
        <v>254</v>
      </c>
      <c r="C737294" s="19" t="s">
        <v>524</v>
      </c>
    </row>
    <row r="737295" spans="2:3" x14ac:dyDescent="0.3">
      <c r="B737295" s="19" t="s">
        <v>264</v>
      </c>
      <c r="C737295" s="19" t="s">
        <v>525</v>
      </c>
    </row>
    <row r="737296" spans="2:3" x14ac:dyDescent="0.3">
      <c r="B737296" s="19" t="s">
        <v>243</v>
      </c>
      <c r="C737296" s="19" t="s">
        <v>526</v>
      </c>
    </row>
    <row r="737297" spans="2:3" x14ac:dyDescent="0.3">
      <c r="B737297" s="19" t="s">
        <v>265</v>
      </c>
      <c r="C737297" s="19" t="s">
        <v>527</v>
      </c>
    </row>
    <row r="737298" spans="2:3" x14ac:dyDescent="0.3">
      <c r="B737298" s="19" t="s">
        <v>266</v>
      </c>
      <c r="C737298" s="19" t="s">
        <v>528</v>
      </c>
    </row>
    <row r="737299" spans="2:3" x14ac:dyDescent="0.3">
      <c r="B737299" s="19" t="s">
        <v>267</v>
      </c>
      <c r="C737299" s="19" t="s">
        <v>529</v>
      </c>
    </row>
    <row r="737300" spans="2:3" x14ac:dyDescent="0.3">
      <c r="B737300" s="19" t="s">
        <v>268</v>
      </c>
      <c r="C737300" s="19" t="s">
        <v>530</v>
      </c>
    </row>
    <row r="737301" spans="2:3" x14ac:dyDescent="0.3">
      <c r="B737301" s="19" t="s">
        <v>269</v>
      </c>
      <c r="C737301" s="19" t="s">
        <v>531</v>
      </c>
    </row>
    <row r="737302" spans="2:3" x14ac:dyDescent="0.3">
      <c r="B737302" s="19" t="s">
        <v>270</v>
      </c>
      <c r="C737302" s="19" t="s">
        <v>532</v>
      </c>
    </row>
    <row r="737303" spans="2:3" x14ac:dyDescent="0.3">
      <c r="B737303" s="19" t="s">
        <v>271</v>
      </c>
      <c r="C737303" s="19" t="s">
        <v>533</v>
      </c>
    </row>
    <row r="737304" spans="2:3" x14ac:dyDescent="0.3">
      <c r="B737304" s="19" t="s">
        <v>272</v>
      </c>
      <c r="C737304" s="19" t="s">
        <v>534</v>
      </c>
    </row>
    <row r="737305" spans="2:3" x14ac:dyDescent="0.3">
      <c r="B737305" s="19" t="s">
        <v>273</v>
      </c>
      <c r="C737305" s="19" t="s">
        <v>535</v>
      </c>
    </row>
    <row r="737306" spans="2:3" x14ac:dyDescent="0.3">
      <c r="B737306" s="19" t="s">
        <v>274</v>
      </c>
      <c r="C737306" s="19" t="s">
        <v>536</v>
      </c>
    </row>
    <row r="737307" spans="2:3" x14ac:dyDescent="0.3">
      <c r="B737307" s="19" t="s">
        <v>275</v>
      </c>
      <c r="C737307" s="19" t="s">
        <v>242</v>
      </c>
    </row>
    <row r="737308" spans="2:3" x14ac:dyDescent="0.3">
      <c r="B737308" s="19" t="s">
        <v>276</v>
      </c>
      <c r="C737308" s="19" t="s">
        <v>537</v>
      </c>
    </row>
    <row r="737309" spans="2:3" x14ac:dyDescent="0.3">
      <c r="B737309" s="19" t="s">
        <v>277</v>
      </c>
      <c r="C737309" s="19" t="s">
        <v>538</v>
      </c>
    </row>
    <row r="737310" spans="2:3" x14ac:dyDescent="0.3">
      <c r="B737310" s="19" t="s">
        <v>278</v>
      </c>
      <c r="C737310" s="19" t="s">
        <v>539</v>
      </c>
    </row>
    <row r="737311" spans="2:3" x14ac:dyDescent="0.3">
      <c r="B737311" s="19" t="s">
        <v>279</v>
      </c>
      <c r="C737311" s="19" t="s">
        <v>540</v>
      </c>
    </row>
    <row r="737312" spans="2:3" x14ac:dyDescent="0.3">
      <c r="B737312" s="19" t="s">
        <v>280</v>
      </c>
      <c r="C737312" s="19" t="s">
        <v>541</v>
      </c>
    </row>
    <row r="737313" spans="2:3" x14ac:dyDescent="0.3">
      <c r="B737313" s="19" t="s">
        <v>281</v>
      </c>
      <c r="C737313" s="19" t="s">
        <v>542</v>
      </c>
    </row>
    <row r="737314" spans="2:3" x14ac:dyDescent="0.3">
      <c r="B737314" s="19" t="s">
        <v>282</v>
      </c>
      <c r="C737314" s="19" t="s">
        <v>543</v>
      </c>
    </row>
    <row r="737315" spans="2:3" x14ac:dyDescent="0.3">
      <c r="B737315" s="19" t="s">
        <v>283</v>
      </c>
      <c r="C737315" s="19" t="s">
        <v>544</v>
      </c>
    </row>
    <row r="737316" spans="2:3" x14ac:dyDescent="0.3">
      <c r="B737316" s="19" t="s">
        <v>284</v>
      </c>
      <c r="C737316" s="19" t="s">
        <v>545</v>
      </c>
    </row>
    <row r="737317" spans="2:3" x14ac:dyDescent="0.3">
      <c r="B737317" s="19" t="s">
        <v>285</v>
      </c>
      <c r="C737317" s="19" t="s">
        <v>546</v>
      </c>
    </row>
    <row r="737318" spans="2:3" x14ac:dyDescent="0.3">
      <c r="B737318" s="19" t="s">
        <v>286</v>
      </c>
      <c r="C737318" s="19" t="s">
        <v>547</v>
      </c>
    </row>
    <row r="737319" spans="2:3" x14ac:dyDescent="0.3">
      <c r="B737319" s="19" t="s">
        <v>287</v>
      </c>
      <c r="C737319" s="19" t="s">
        <v>548</v>
      </c>
    </row>
    <row r="737320" spans="2:3" x14ac:dyDescent="0.3">
      <c r="B737320" s="19" t="s">
        <v>288</v>
      </c>
      <c r="C737320" s="19" t="s">
        <v>549</v>
      </c>
    </row>
    <row r="737321" spans="2:3" x14ac:dyDescent="0.3">
      <c r="B737321" s="19" t="s">
        <v>289</v>
      </c>
      <c r="C737321" s="19" t="s">
        <v>550</v>
      </c>
    </row>
    <row r="737322" spans="2:3" x14ac:dyDescent="0.3">
      <c r="B737322" s="19" t="s">
        <v>290</v>
      </c>
      <c r="C737322" s="19" t="s">
        <v>551</v>
      </c>
    </row>
    <row r="737323" spans="2:3" x14ac:dyDescent="0.3">
      <c r="B737323" s="19" t="s">
        <v>263</v>
      </c>
      <c r="C737323" s="19" t="s">
        <v>552</v>
      </c>
    </row>
    <row r="737324" spans="2:3" x14ac:dyDescent="0.3">
      <c r="B737324" s="19" t="s">
        <v>291</v>
      </c>
      <c r="C737324" s="19" t="s">
        <v>553</v>
      </c>
    </row>
    <row r="737325" spans="2:3" x14ac:dyDescent="0.3">
      <c r="B737325" s="19" t="s">
        <v>292</v>
      </c>
      <c r="C737325" s="19" t="s">
        <v>554</v>
      </c>
    </row>
    <row r="737326" spans="2:3" x14ac:dyDescent="0.3">
      <c r="B737326" s="19" t="s">
        <v>293</v>
      </c>
      <c r="C737326" s="19" t="s">
        <v>555</v>
      </c>
    </row>
    <row r="737327" spans="2:3" x14ac:dyDescent="0.3">
      <c r="B737327" s="19" t="s">
        <v>294</v>
      </c>
      <c r="C737327" s="19" t="s">
        <v>556</v>
      </c>
    </row>
    <row r="737328" spans="2:3" x14ac:dyDescent="0.3">
      <c r="B737328" s="19" t="s">
        <v>295</v>
      </c>
      <c r="C737328" s="19" t="s">
        <v>557</v>
      </c>
    </row>
    <row r="737329" spans="2:3" x14ac:dyDescent="0.3">
      <c r="B737329" s="19" t="s">
        <v>296</v>
      </c>
      <c r="C737329" s="19" t="s">
        <v>558</v>
      </c>
    </row>
    <row r="737330" spans="2:3" x14ac:dyDescent="0.3">
      <c r="B737330" s="19" t="s">
        <v>271</v>
      </c>
      <c r="C737330" s="19" t="s">
        <v>559</v>
      </c>
    </row>
    <row r="737331" spans="2:3" x14ac:dyDescent="0.3">
      <c r="B737331" s="19" t="s">
        <v>297</v>
      </c>
      <c r="C737331" s="19" t="s">
        <v>560</v>
      </c>
    </row>
    <row r="737332" spans="2:3" x14ac:dyDescent="0.3">
      <c r="B737332" s="19" t="s">
        <v>298</v>
      </c>
      <c r="C737332" s="19" t="s">
        <v>561</v>
      </c>
    </row>
    <row r="737333" spans="2:3" x14ac:dyDescent="0.3">
      <c r="B737333" s="19" t="s">
        <v>299</v>
      </c>
      <c r="C737333" s="19" t="s">
        <v>562</v>
      </c>
    </row>
    <row r="737334" spans="2:3" x14ac:dyDescent="0.3">
      <c r="B737334" s="19" t="s">
        <v>300</v>
      </c>
      <c r="C737334" s="19" t="s">
        <v>563</v>
      </c>
    </row>
    <row r="737335" spans="2:3" x14ac:dyDescent="0.3">
      <c r="B737335" s="19" t="s">
        <v>245</v>
      </c>
      <c r="C737335" s="19" t="s">
        <v>564</v>
      </c>
    </row>
    <row r="737336" spans="2:3" x14ac:dyDescent="0.3">
      <c r="B737336" s="19" t="s">
        <v>301</v>
      </c>
      <c r="C737336" s="19" t="s">
        <v>565</v>
      </c>
    </row>
    <row r="737337" spans="2:3" x14ac:dyDescent="0.3">
      <c r="B737337" s="19" t="s">
        <v>302</v>
      </c>
      <c r="C737337" s="19" t="s">
        <v>566</v>
      </c>
    </row>
    <row r="737338" spans="2:3" x14ac:dyDescent="0.3">
      <c r="B737338" s="19" t="s">
        <v>303</v>
      </c>
      <c r="C737338" s="19" t="s">
        <v>567</v>
      </c>
    </row>
    <row r="737339" spans="2:3" x14ac:dyDescent="0.3">
      <c r="B737339" s="19" t="s">
        <v>265</v>
      </c>
      <c r="C737339" s="19" t="s">
        <v>568</v>
      </c>
    </row>
    <row r="737340" spans="2:3" x14ac:dyDescent="0.3">
      <c r="B737340" s="19" t="s">
        <v>304</v>
      </c>
      <c r="C737340" s="19" t="s">
        <v>569</v>
      </c>
    </row>
    <row r="737341" spans="2:3" x14ac:dyDescent="0.3">
      <c r="B737341" s="19" t="s">
        <v>305</v>
      </c>
      <c r="C737341" s="19" t="s">
        <v>570</v>
      </c>
    </row>
    <row r="737342" spans="2:3" x14ac:dyDescent="0.3">
      <c r="B737342" s="19" t="s">
        <v>306</v>
      </c>
      <c r="C737342" s="19" t="s">
        <v>571</v>
      </c>
    </row>
    <row r="737343" spans="2:3" x14ac:dyDescent="0.3">
      <c r="B737343" s="19" t="s">
        <v>307</v>
      </c>
      <c r="C737343" s="19" t="s">
        <v>572</v>
      </c>
    </row>
    <row r="737344" spans="2:3" x14ac:dyDescent="0.3">
      <c r="B737344" s="19" t="s">
        <v>308</v>
      </c>
      <c r="C737344" s="19" t="s">
        <v>573</v>
      </c>
    </row>
    <row r="737345" spans="2:3" x14ac:dyDescent="0.3">
      <c r="B737345" s="19" t="s">
        <v>309</v>
      </c>
      <c r="C737345" s="19" t="s">
        <v>574</v>
      </c>
    </row>
    <row r="737346" spans="2:3" x14ac:dyDescent="0.3">
      <c r="B737346" s="19" t="s">
        <v>310</v>
      </c>
      <c r="C737346" s="19" t="s">
        <v>575</v>
      </c>
    </row>
    <row r="737347" spans="2:3" x14ac:dyDescent="0.3">
      <c r="B737347" s="19" t="s">
        <v>311</v>
      </c>
      <c r="C737347" s="19" t="s">
        <v>529</v>
      </c>
    </row>
    <row r="737348" spans="2:3" x14ac:dyDescent="0.3">
      <c r="B737348" s="19" t="s">
        <v>249</v>
      </c>
      <c r="C737348" s="19" t="s">
        <v>576</v>
      </c>
    </row>
    <row r="737349" spans="2:3" x14ac:dyDescent="0.3">
      <c r="B737349" s="19" t="s">
        <v>312</v>
      </c>
      <c r="C737349" s="19" t="s">
        <v>577</v>
      </c>
    </row>
    <row r="737350" spans="2:3" x14ac:dyDescent="0.3">
      <c r="B737350" s="19" t="s">
        <v>271</v>
      </c>
      <c r="C737350" s="19" t="s">
        <v>578</v>
      </c>
    </row>
    <row r="737351" spans="2:3" x14ac:dyDescent="0.3">
      <c r="B737351" s="19" t="s">
        <v>313</v>
      </c>
      <c r="C737351" s="19" t="s">
        <v>579</v>
      </c>
    </row>
    <row r="737352" spans="2:3" x14ac:dyDescent="0.3">
      <c r="B737352" s="19" t="s">
        <v>314</v>
      </c>
      <c r="C737352" s="19" t="s">
        <v>580</v>
      </c>
    </row>
    <row r="737353" spans="2:3" x14ac:dyDescent="0.3">
      <c r="B737353" s="19" t="s">
        <v>315</v>
      </c>
      <c r="C737353" s="19" t="s">
        <v>581</v>
      </c>
    </row>
    <row r="737354" spans="2:3" x14ac:dyDescent="0.3">
      <c r="B737354" s="19" t="s">
        <v>316</v>
      </c>
      <c r="C737354" s="19" t="s">
        <v>582</v>
      </c>
    </row>
    <row r="737355" spans="2:3" x14ac:dyDescent="0.3">
      <c r="B737355" s="19" t="s">
        <v>317</v>
      </c>
      <c r="C737355" s="19" t="s">
        <v>583</v>
      </c>
    </row>
    <row r="737356" spans="2:3" x14ac:dyDescent="0.3">
      <c r="B737356" s="19" t="s">
        <v>318</v>
      </c>
      <c r="C737356" s="19" t="s">
        <v>584</v>
      </c>
    </row>
    <row r="737357" spans="2:3" x14ac:dyDescent="0.3">
      <c r="B737357" s="19" t="s">
        <v>252</v>
      </c>
      <c r="C737357" s="19" t="s">
        <v>585</v>
      </c>
    </row>
    <row r="737358" spans="2:3" x14ac:dyDescent="0.3">
      <c r="B737358" s="19" t="s">
        <v>319</v>
      </c>
      <c r="C737358" s="19" t="s">
        <v>586</v>
      </c>
    </row>
    <row r="737359" spans="2:3" x14ac:dyDescent="0.3">
      <c r="B737359" s="19" t="s">
        <v>320</v>
      </c>
      <c r="C737359" s="19" t="s">
        <v>587</v>
      </c>
    </row>
    <row r="737360" spans="2:3" x14ac:dyDescent="0.3">
      <c r="B737360" s="19" t="s">
        <v>321</v>
      </c>
      <c r="C737360" s="19" t="s">
        <v>588</v>
      </c>
    </row>
    <row r="737361" spans="2:3" x14ac:dyDescent="0.3">
      <c r="B737361" s="19" t="s">
        <v>295</v>
      </c>
      <c r="C737361" s="19" t="s">
        <v>589</v>
      </c>
    </row>
    <row r="737362" spans="2:3" x14ac:dyDescent="0.3">
      <c r="B737362" s="19" t="s">
        <v>322</v>
      </c>
      <c r="C737362" s="19" t="s">
        <v>590</v>
      </c>
    </row>
    <row r="737363" spans="2:3" x14ac:dyDescent="0.3">
      <c r="B737363" s="19" t="s">
        <v>323</v>
      </c>
      <c r="C737363" s="19" t="s">
        <v>591</v>
      </c>
    </row>
    <row r="737364" spans="2:3" x14ac:dyDescent="0.3">
      <c r="B737364" s="19" t="s">
        <v>324</v>
      </c>
      <c r="C737364" s="19" t="s">
        <v>592</v>
      </c>
    </row>
    <row r="737365" spans="2:3" x14ac:dyDescent="0.3">
      <c r="B737365" s="19" t="s">
        <v>325</v>
      </c>
      <c r="C737365" s="19" t="s">
        <v>593</v>
      </c>
    </row>
    <row r="737366" spans="2:3" x14ac:dyDescent="0.3">
      <c r="B737366" s="19" t="s">
        <v>326</v>
      </c>
      <c r="C737366" s="19" t="s">
        <v>594</v>
      </c>
    </row>
    <row r="737367" spans="2:3" x14ac:dyDescent="0.3">
      <c r="B737367" s="19" t="s">
        <v>327</v>
      </c>
      <c r="C737367" s="19" t="s">
        <v>595</v>
      </c>
    </row>
    <row r="737368" spans="2:3" x14ac:dyDescent="0.3">
      <c r="B737368" s="19" t="s">
        <v>328</v>
      </c>
      <c r="C737368" s="19" t="s">
        <v>596</v>
      </c>
    </row>
    <row r="737369" spans="2:3" x14ac:dyDescent="0.3">
      <c r="B737369" s="19" t="s">
        <v>250</v>
      </c>
      <c r="C737369" s="19" t="s">
        <v>597</v>
      </c>
    </row>
    <row r="737370" spans="2:3" x14ac:dyDescent="0.3">
      <c r="B737370" s="19" t="s">
        <v>329</v>
      </c>
      <c r="C737370" s="19" t="s">
        <v>598</v>
      </c>
    </row>
    <row r="737371" spans="2:3" x14ac:dyDescent="0.3">
      <c r="B737371" s="19" t="s">
        <v>330</v>
      </c>
      <c r="C737371" s="19" t="s">
        <v>599</v>
      </c>
    </row>
    <row r="737372" spans="2:3" x14ac:dyDescent="0.3">
      <c r="B737372" s="19" t="s">
        <v>331</v>
      </c>
      <c r="C737372" s="19" t="s">
        <v>600</v>
      </c>
    </row>
    <row r="737373" spans="2:3" x14ac:dyDescent="0.3">
      <c r="B737373" s="19" t="s">
        <v>332</v>
      </c>
      <c r="C737373" s="19" t="s">
        <v>601</v>
      </c>
    </row>
    <row r="737374" spans="2:3" x14ac:dyDescent="0.3">
      <c r="B737374" s="19" t="s">
        <v>317</v>
      </c>
      <c r="C737374" s="19" t="s">
        <v>602</v>
      </c>
    </row>
    <row r="737375" spans="2:3" x14ac:dyDescent="0.3">
      <c r="B737375" s="19" t="s">
        <v>333</v>
      </c>
      <c r="C737375" s="19" t="s">
        <v>603</v>
      </c>
    </row>
    <row r="737376" spans="2:3" x14ac:dyDescent="0.3">
      <c r="B737376" s="19" t="s">
        <v>334</v>
      </c>
      <c r="C737376" s="19" t="s">
        <v>604</v>
      </c>
    </row>
    <row r="737377" spans="2:3" x14ac:dyDescent="0.3">
      <c r="B737377" s="19" t="s">
        <v>335</v>
      </c>
      <c r="C737377" s="19" t="s">
        <v>605</v>
      </c>
    </row>
    <row r="737378" spans="2:3" x14ac:dyDescent="0.3">
      <c r="B737378" s="19" t="s">
        <v>336</v>
      </c>
      <c r="C737378" s="19" t="s">
        <v>606</v>
      </c>
    </row>
    <row r="737379" spans="2:3" x14ac:dyDescent="0.3">
      <c r="B737379" s="19" t="s">
        <v>337</v>
      </c>
      <c r="C737379" s="19" t="s">
        <v>308</v>
      </c>
    </row>
    <row r="737380" spans="2:3" x14ac:dyDescent="0.3">
      <c r="B737380" s="19" t="s">
        <v>338</v>
      </c>
      <c r="C737380" s="19" t="s">
        <v>352</v>
      </c>
    </row>
    <row r="753665" spans="2:3" ht="62.4" x14ac:dyDescent="0.3">
      <c r="B753665" s="19" t="s">
        <v>251</v>
      </c>
      <c r="C753665" s="19" t="s">
        <v>251</v>
      </c>
    </row>
    <row r="753666" spans="2:3" x14ac:dyDescent="0.3">
      <c r="B753666" s="19" t="s">
        <v>252</v>
      </c>
      <c r="C753666" s="19" t="s">
        <v>512</v>
      </c>
    </row>
    <row r="753667" spans="2:3" x14ac:dyDescent="0.3">
      <c r="B753667" s="19" t="s">
        <v>253</v>
      </c>
      <c r="C753667" s="19" t="s">
        <v>513</v>
      </c>
    </row>
    <row r="753668" spans="2:3" x14ac:dyDescent="0.3">
      <c r="B753668" s="19" t="s">
        <v>254</v>
      </c>
      <c r="C753668" s="19" t="s">
        <v>514</v>
      </c>
    </row>
    <row r="753669" spans="2:3" x14ac:dyDescent="0.3">
      <c r="B753669" s="19" t="s">
        <v>255</v>
      </c>
      <c r="C753669" s="19" t="s">
        <v>515</v>
      </c>
    </row>
    <row r="753670" spans="2:3" x14ac:dyDescent="0.3">
      <c r="B753670" s="19" t="s">
        <v>256</v>
      </c>
      <c r="C753670" s="19" t="s">
        <v>516</v>
      </c>
    </row>
    <row r="753671" spans="2:3" x14ac:dyDescent="0.3">
      <c r="B753671" s="19" t="s">
        <v>257</v>
      </c>
      <c r="C753671" s="19" t="s">
        <v>517</v>
      </c>
    </row>
    <row r="753672" spans="2:3" x14ac:dyDescent="0.3">
      <c r="B753672" s="19" t="s">
        <v>258</v>
      </c>
      <c r="C753672" s="19" t="s">
        <v>518</v>
      </c>
    </row>
    <row r="753673" spans="2:3" x14ac:dyDescent="0.3">
      <c r="B753673" s="19" t="s">
        <v>259</v>
      </c>
      <c r="C753673" s="19" t="s">
        <v>519</v>
      </c>
    </row>
    <row r="753674" spans="2:3" x14ac:dyDescent="0.3">
      <c r="B753674" s="19" t="s">
        <v>260</v>
      </c>
      <c r="C753674" s="19" t="s">
        <v>520</v>
      </c>
    </row>
    <row r="753675" spans="2:3" x14ac:dyDescent="0.3">
      <c r="B753675" s="19" t="s">
        <v>261</v>
      </c>
      <c r="C753675" s="19" t="s">
        <v>521</v>
      </c>
    </row>
    <row r="753676" spans="2:3" x14ac:dyDescent="0.3">
      <c r="B753676" s="19" t="s">
        <v>262</v>
      </c>
      <c r="C753676" s="19" t="s">
        <v>522</v>
      </c>
    </row>
    <row r="753677" spans="2:3" x14ac:dyDescent="0.3">
      <c r="B753677" s="19" t="s">
        <v>263</v>
      </c>
      <c r="C753677" s="19" t="s">
        <v>523</v>
      </c>
    </row>
    <row r="753678" spans="2:3" x14ac:dyDescent="0.3">
      <c r="B753678" s="19" t="s">
        <v>254</v>
      </c>
      <c r="C753678" s="19" t="s">
        <v>524</v>
      </c>
    </row>
    <row r="753679" spans="2:3" x14ac:dyDescent="0.3">
      <c r="B753679" s="19" t="s">
        <v>264</v>
      </c>
      <c r="C753679" s="19" t="s">
        <v>525</v>
      </c>
    </row>
    <row r="753680" spans="2:3" x14ac:dyDescent="0.3">
      <c r="B753680" s="19" t="s">
        <v>243</v>
      </c>
      <c r="C753680" s="19" t="s">
        <v>526</v>
      </c>
    </row>
    <row r="753681" spans="2:3" x14ac:dyDescent="0.3">
      <c r="B753681" s="19" t="s">
        <v>265</v>
      </c>
      <c r="C753681" s="19" t="s">
        <v>527</v>
      </c>
    </row>
    <row r="753682" spans="2:3" x14ac:dyDescent="0.3">
      <c r="B753682" s="19" t="s">
        <v>266</v>
      </c>
      <c r="C753682" s="19" t="s">
        <v>528</v>
      </c>
    </row>
    <row r="753683" spans="2:3" x14ac:dyDescent="0.3">
      <c r="B753683" s="19" t="s">
        <v>267</v>
      </c>
      <c r="C753683" s="19" t="s">
        <v>529</v>
      </c>
    </row>
    <row r="753684" spans="2:3" x14ac:dyDescent="0.3">
      <c r="B753684" s="19" t="s">
        <v>268</v>
      </c>
      <c r="C753684" s="19" t="s">
        <v>530</v>
      </c>
    </row>
    <row r="753685" spans="2:3" x14ac:dyDescent="0.3">
      <c r="B753685" s="19" t="s">
        <v>269</v>
      </c>
      <c r="C753685" s="19" t="s">
        <v>531</v>
      </c>
    </row>
    <row r="753686" spans="2:3" x14ac:dyDescent="0.3">
      <c r="B753686" s="19" t="s">
        <v>270</v>
      </c>
      <c r="C753686" s="19" t="s">
        <v>532</v>
      </c>
    </row>
    <row r="753687" spans="2:3" x14ac:dyDescent="0.3">
      <c r="B753687" s="19" t="s">
        <v>271</v>
      </c>
      <c r="C753687" s="19" t="s">
        <v>533</v>
      </c>
    </row>
    <row r="753688" spans="2:3" x14ac:dyDescent="0.3">
      <c r="B753688" s="19" t="s">
        <v>272</v>
      </c>
      <c r="C753688" s="19" t="s">
        <v>534</v>
      </c>
    </row>
    <row r="753689" spans="2:3" x14ac:dyDescent="0.3">
      <c r="B753689" s="19" t="s">
        <v>273</v>
      </c>
      <c r="C753689" s="19" t="s">
        <v>535</v>
      </c>
    </row>
    <row r="753690" spans="2:3" x14ac:dyDescent="0.3">
      <c r="B753690" s="19" t="s">
        <v>274</v>
      </c>
      <c r="C753690" s="19" t="s">
        <v>536</v>
      </c>
    </row>
    <row r="753691" spans="2:3" x14ac:dyDescent="0.3">
      <c r="B753691" s="19" t="s">
        <v>275</v>
      </c>
      <c r="C753691" s="19" t="s">
        <v>242</v>
      </c>
    </row>
    <row r="753692" spans="2:3" x14ac:dyDescent="0.3">
      <c r="B753692" s="19" t="s">
        <v>276</v>
      </c>
      <c r="C753692" s="19" t="s">
        <v>537</v>
      </c>
    </row>
    <row r="753693" spans="2:3" x14ac:dyDescent="0.3">
      <c r="B753693" s="19" t="s">
        <v>277</v>
      </c>
      <c r="C753693" s="19" t="s">
        <v>538</v>
      </c>
    </row>
    <row r="753694" spans="2:3" x14ac:dyDescent="0.3">
      <c r="B753694" s="19" t="s">
        <v>278</v>
      </c>
      <c r="C753694" s="19" t="s">
        <v>539</v>
      </c>
    </row>
    <row r="753695" spans="2:3" x14ac:dyDescent="0.3">
      <c r="B753695" s="19" t="s">
        <v>279</v>
      </c>
      <c r="C753695" s="19" t="s">
        <v>540</v>
      </c>
    </row>
    <row r="753696" spans="2:3" x14ac:dyDescent="0.3">
      <c r="B753696" s="19" t="s">
        <v>280</v>
      </c>
      <c r="C753696" s="19" t="s">
        <v>541</v>
      </c>
    </row>
    <row r="753697" spans="2:3" x14ac:dyDescent="0.3">
      <c r="B753697" s="19" t="s">
        <v>281</v>
      </c>
      <c r="C753697" s="19" t="s">
        <v>542</v>
      </c>
    </row>
    <row r="753698" spans="2:3" x14ac:dyDescent="0.3">
      <c r="B753698" s="19" t="s">
        <v>282</v>
      </c>
      <c r="C753698" s="19" t="s">
        <v>543</v>
      </c>
    </row>
    <row r="753699" spans="2:3" x14ac:dyDescent="0.3">
      <c r="B753699" s="19" t="s">
        <v>283</v>
      </c>
      <c r="C753699" s="19" t="s">
        <v>544</v>
      </c>
    </row>
    <row r="753700" spans="2:3" x14ac:dyDescent="0.3">
      <c r="B753700" s="19" t="s">
        <v>284</v>
      </c>
      <c r="C753700" s="19" t="s">
        <v>545</v>
      </c>
    </row>
    <row r="753701" spans="2:3" x14ac:dyDescent="0.3">
      <c r="B753701" s="19" t="s">
        <v>285</v>
      </c>
      <c r="C753701" s="19" t="s">
        <v>546</v>
      </c>
    </row>
    <row r="753702" spans="2:3" x14ac:dyDescent="0.3">
      <c r="B753702" s="19" t="s">
        <v>286</v>
      </c>
      <c r="C753702" s="19" t="s">
        <v>547</v>
      </c>
    </row>
    <row r="753703" spans="2:3" x14ac:dyDescent="0.3">
      <c r="B753703" s="19" t="s">
        <v>287</v>
      </c>
      <c r="C753703" s="19" t="s">
        <v>548</v>
      </c>
    </row>
    <row r="753704" spans="2:3" x14ac:dyDescent="0.3">
      <c r="B753704" s="19" t="s">
        <v>288</v>
      </c>
      <c r="C753704" s="19" t="s">
        <v>549</v>
      </c>
    </row>
    <row r="753705" spans="2:3" x14ac:dyDescent="0.3">
      <c r="B753705" s="19" t="s">
        <v>289</v>
      </c>
      <c r="C753705" s="19" t="s">
        <v>550</v>
      </c>
    </row>
    <row r="753706" spans="2:3" x14ac:dyDescent="0.3">
      <c r="B753706" s="19" t="s">
        <v>290</v>
      </c>
      <c r="C753706" s="19" t="s">
        <v>551</v>
      </c>
    </row>
    <row r="753707" spans="2:3" x14ac:dyDescent="0.3">
      <c r="B753707" s="19" t="s">
        <v>263</v>
      </c>
      <c r="C753707" s="19" t="s">
        <v>552</v>
      </c>
    </row>
    <row r="753708" spans="2:3" x14ac:dyDescent="0.3">
      <c r="B753708" s="19" t="s">
        <v>291</v>
      </c>
      <c r="C753708" s="19" t="s">
        <v>553</v>
      </c>
    </row>
    <row r="753709" spans="2:3" x14ac:dyDescent="0.3">
      <c r="B753709" s="19" t="s">
        <v>292</v>
      </c>
      <c r="C753709" s="19" t="s">
        <v>554</v>
      </c>
    </row>
    <row r="753710" spans="2:3" x14ac:dyDescent="0.3">
      <c r="B753710" s="19" t="s">
        <v>293</v>
      </c>
      <c r="C753710" s="19" t="s">
        <v>555</v>
      </c>
    </row>
    <row r="753711" spans="2:3" x14ac:dyDescent="0.3">
      <c r="B753711" s="19" t="s">
        <v>294</v>
      </c>
      <c r="C753711" s="19" t="s">
        <v>556</v>
      </c>
    </row>
    <row r="753712" spans="2:3" x14ac:dyDescent="0.3">
      <c r="B753712" s="19" t="s">
        <v>295</v>
      </c>
      <c r="C753712" s="19" t="s">
        <v>557</v>
      </c>
    </row>
    <row r="753713" spans="2:3" x14ac:dyDescent="0.3">
      <c r="B753713" s="19" t="s">
        <v>296</v>
      </c>
      <c r="C753713" s="19" t="s">
        <v>558</v>
      </c>
    </row>
    <row r="753714" spans="2:3" x14ac:dyDescent="0.3">
      <c r="B753714" s="19" t="s">
        <v>271</v>
      </c>
      <c r="C753714" s="19" t="s">
        <v>559</v>
      </c>
    </row>
    <row r="753715" spans="2:3" x14ac:dyDescent="0.3">
      <c r="B753715" s="19" t="s">
        <v>297</v>
      </c>
      <c r="C753715" s="19" t="s">
        <v>560</v>
      </c>
    </row>
    <row r="753716" spans="2:3" x14ac:dyDescent="0.3">
      <c r="B753716" s="19" t="s">
        <v>298</v>
      </c>
      <c r="C753716" s="19" t="s">
        <v>561</v>
      </c>
    </row>
    <row r="753717" spans="2:3" x14ac:dyDescent="0.3">
      <c r="B753717" s="19" t="s">
        <v>299</v>
      </c>
      <c r="C753717" s="19" t="s">
        <v>562</v>
      </c>
    </row>
    <row r="753718" spans="2:3" x14ac:dyDescent="0.3">
      <c r="B753718" s="19" t="s">
        <v>300</v>
      </c>
      <c r="C753718" s="19" t="s">
        <v>563</v>
      </c>
    </row>
    <row r="753719" spans="2:3" x14ac:dyDescent="0.3">
      <c r="B753719" s="19" t="s">
        <v>245</v>
      </c>
      <c r="C753719" s="19" t="s">
        <v>564</v>
      </c>
    </row>
    <row r="753720" spans="2:3" x14ac:dyDescent="0.3">
      <c r="B753720" s="19" t="s">
        <v>301</v>
      </c>
      <c r="C753720" s="19" t="s">
        <v>565</v>
      </c>
    </row>
    <row r="753721" spans="2:3" x14ac:dyDescent="0.3">
      <c r="B753721" s="19" t="s">
        <v>302</v>
      </c>
      <c r="C753721" s="19" t="s">
        <v>566</v>
      </c>
    </row>
    <row r="753722" spans="2:3" x14ac:dyDescent="0.3">
      <c r="B753722" s="19" t="s">
        <v>303</v>
      </c>
      <c r="C753722" s="19" t="s">
        <v>567</v>
      </c>
    </row>
    <row r="753723" spans="2:3" x14ac:dyDescent="0.3">
      <c r="B753723" s="19" t="s">
        <v>265</v>
      </c>
      <c r="C753723" s="19" t="s">
        <v>568</v>
      </c>
    </row>
    <row r="753724" spans="2:3" x14ac:dyDescent="0.3">
      <c r="B753724" s="19" t="s">
        <v>304</v>
      </c>
      <c r="C753724" s="19" t="s">
        <v>569</v>
      </c>
    </row>
    <row r="753725" spans="2:3" x14ac:dyDescent="0.3">
      <c r="B753725" s="19" t="s">
        <v>305</v>
      </c>
      <c r="C753725" s="19" t="s">
        <v>570</v>
      </c>
    </row>
    <row r="753726" spans="2:3" x14ac:dyDescent="0.3">
      <c r="B753726" s="19" t="s">
        <v>306</v>
      </c>
      <c r="C753726" s="19" t="s">
        <v>571</v>
      </c>
    </row>
    <row r="753727" spans="2:3" x14ac:dyDescent="0.3">
      <c r="B753727" s="19" t="s">
        <v>307</v>
      </c>
      <c r="C753727" s="19" t="s">
        <v>572</v>
      </c>
    </row>
    <row r="753728" spans="2:3" x14ac:dyDescent="0.3">
      <c r="B753728" s="19" t="s">
        <v>308</v>
      </c>
      <c r="C753728" s="19" t="s">
        <v>573</v>
      </c>
    </row>
    <row r="753729" spans="2:3" x14ac:dyDescent="0.3">
      <c r="B753729" s="19" t="s">
        <v>309</v>
      </c>
      <c r="C753729" s="19" t="s">
        <v>574</v>
      </c>
    </row>
    <row r="753730" spans="2:3" x14ac:dyDescent="0.3">
      <c r="B753730" s="19" t="s">
        <v>310</v>
      </c>
      <c r="C753730" s="19" t="s">
        <v>575</v>
      </c>
    </row>
    <row r="753731" spans="2:3" x14ac:dyDescent="0.3">
      <c r="B753731" s="19" t="s">
        <v>311</v>
      </c>
      <c r="C753731" s="19" t="s">
        <v>529</v>
      </c>
    </row>
    <row r="753732" spans="2:3" x14ac:dyDescent="0.3">
      <c r="B753732" s="19" t="s">
        <v>249</v>
      </c>
      <c r="C753732" s="19" t="s">
        <v>576</v>
      </c>
    </row>
    <row r="753733" spans="2:3" x14ac:dyDescent="0.3">
      <c r="B753733" s="19" t="s">
        <v>312</v>
      </c>
      <c r="C753733" s="19" t="s">
        <v>577</v>
      </c>
    </row>
    <row r="753734" spans="2:3" x14ac:dyDescent="0.3">
      <c r="B753734" s="19" t="s">
        <v>271</v>
      </c>
      <c r="C753734" s="19" t="s">
        <v>578</v>
      </c>
    </row>
    <row r="753735" spans="2:3" x14ac:dyDescent="0.3">
      <c r="B753735" s="19" t="s">
        <v>313</v>
      </c>
      <c r="C753735" s="19" t="s">
        <v>579</v>
      </c>
    </row>
    <row r="753736" spans="2:3" x14ac:dyDescent="0.3">
      <c r="B753736" s="19" t="s">
        <v>314</v>
      </c>
      <c r="C753736" s="19" t="s">
        <v>580</v>
      </c>
    </row>
    <row r="753737" spans="2:3" x14ac:dyDescent="0.3">
      <c r="B753737" s="19" t="s">
        <v>315</v>
      </c>
      <c r="C753737" s="19" t="s">
        <v>581</v>
      </c>
    </row>
    <row r="753738" spans="2:3" x14ac:dyDescent="0.3">
      <c r="B753738" s="19" t="s">
        <v>316</v>
      </c>
      <c r="C753738" s="19" t="s">
        <v>582</v>
      </c>
    </row>
    <row r="753739" spans="2:3" x14ac:dyDescent="0.3">
      <c r="B753739" s="19" t="s">
        <v>317</v>
      </c>
      <c r="C753739" s="19" t="s">
        <v>583</v>
      </c>
    </row>
    <row r="753740" spans="2:3" x14ac:dyDescent="0.3">
      <c r="B753740" s="19" t="s">
        <v>318</v>
      </c>
      <c r="C753740" s="19" t="s">
        <v>584</v>
      </c>
    </row>
    <row r="753741" spans="2:3" x14ac:dyDescent="0.3">
      <c r="B753741" s="19" t="s">
        <v>252</v>
      </c>
      <c r="C753741" s="19" t="s">
        <v>585</v>
      </c>
    </row>
    <row r="753742" spans="2:3" x14ac:dyDescent="0.3">
      <c r="B753742" s="19" t="s">
        <v>319</v>
      </c>
      <c r="C753742" s="19" t="s">
        <v>586</v>
      </c>
    </row>
    <row r="753743" spans="2:3" x14ac:dyDescent="0.3">
      <c r="B753743" s="19" t="s">
        <v>320</v>
      </c>
      <c r="C753743" s="19" t="s">
        <v>587</v>
      </c>
    </row>
    <row r="753744" spans="2:3" x14ac:dyDescent="0.3">
      <c r="B753744" s="19" t="s">
        <v>321</v>
      </c>
      <c r="C753744" s="19" t="s">
        <v>588</v>
      </c>
    </row>
    <row r="753745" spans="2:3" x14ac:dyDescent="0.3">
      <c r="B753745" s="19" t="s">
        <v>295</v>
      </c>
      <c r="C753745" s="19" t="s">
        <v>589</v>
      </c>
    </row>
    <row r="753746" spans="2:3" x14ac:dyDescent="0.3">
      <c r="B753746" s="19" t="s">
        <v>322</v>
      </c>
      <c r="C753746" s="19" t="s">
        <v>590</v>
      </c>
    </row>
    <row r="753747" spans="2:3" x14ac:dyDescent="0.3">
      <c r="B753747" s="19" t="s">
        <v>323</v>
      </c>
      <c r="C753747" s="19" t="s">
        <v>591</v>
      </c>
    </row>
    <row r="753748" spans="2:3" x14ac:dyDescent="0.3">
      <c r="B753748" s="19" t="s">
        <v>324</v>
      </c>
      <c r="C753748" s="19" t="s">
        <v>592</v>
      </c>
    </row>
    <row r="753749" spans="2:3" x14ac:dyDescent="0.3">
      <c r="B753749" s="19" t="s">
        <v>325</v>
      </c>
      <c r="C753749" s="19" t="s">
        <v>593</v>
      </c>
    </row>
    <row r="753750" spans="2:3" x14ac:dyDescent="0.3">
      <c r="B753750" s="19" t="s">
        <v>326</v>
      </c>
      <c r="C753750" s="19" t="s">
        <v>594</v>
      </c>
    </row>
    <row r="753751" spans="2:3" x14ac:dyDescent="0.3">
      <c r="B753751" s="19" t="s">
        <v>327</v>
      </c>
      <c r="C753751" s="19" t="s">
        <v>595</v>
      </c>
    </row>
    <row r="753752" spans="2:3" x14ac:dyDescent="0.3">
      <c r="B753752" s="19" t="s">
        <v>328</v>
      </c>
      <c r="C753752" s="19" t="s">
        <v>596</v>
      </c>
    </row>
    <row r="753753" spans="2:3" x14ac:dyDescent="0.3">
      <c r="B753753" s="19" t="s">
        <v>250</v>
      </c>
      <c r="C753753" s="19" t="s">
        <v>597</v>
      </c>
    </row>
    <row r="753754" spans="2:3" x14ac:dyDescent="0.3">
      <c r="B753754" s="19" t="s">
        <v>329</v>
      </c>
      <c r="C753754" s="19" t="s">
        <v>598</v>
      </c>
    </row>
    <row r="753755" spans="2:3" x14ac:dyDescent="0.3">
      <c r="B753755" s="19" t="s">
        <v>330</v>
      </c>
      <c r="C753755" s="19" t="s">
        <v>599</v>
      </c>
    </row>
    <row r="753756" spans="2:3" x14ac:dyDescent="0.3">
      <c r="B753756" s="19" t="s">
        <v>331</v>
      </c>
      <c r="C753756" s="19" t="s">
        <v>600</v>
      </c>
    </row>
    <row r="753757" spans="2:3" x14ac:dyDescent="0.3">
      <c r="B753757" s="19" t="s">
        <v>332</v>
      </c>
      <c r="C753757" s="19" t="s">
        <v>601</v>
      </c>
    </row>
    <row r="753758" spans="2:3" x14ac:dyDescent="0.3">
      <c r="B753758" s="19" t="s">
        <v>317</v>
      </c>
      <c r="C753758" s="19" t="s">
        <v>602</v>
      </c>
    </row>
    <row r="753759" spans="2:3" x14ac:dyDescent="0.3">
      <c r="B753759" s="19" t="s">
        <v>333</v>
      </c>
      <c r="C753759" s="19" t="s">
        <v>603</v>
      </c>
    </row>
    <row r="753760" spans="2:3" x14ac:dyDescent="0.3">
      <c r="B753760" s="19" t="s">
        <v>334</v>
      </c>
      <c r="C753760" s="19" t="s">
        <v>604</v>
      </c>
    </row>
    <row r="753761" spans="2:3" x14ac:dyDescent="0.3">
      <c r="B753761" s="19" t="s">
        <v>335</v>
      </c>
      <c r="C753761" s="19" t="s">
        <v>605</v>
      </c>
    </row>
    <row r="753762" spans="2:3" x14ac:dyDescent="0.3">
      <c r="B753762" s="19" t="s">
        <v>336</v>
      </c>
      <c r="C753762" s="19" t="s">
        <v>606</v>
      </c>
    </row>
    <row r="753763" spans="2:3" x14ac:dyDescent="0.3">
      <c r="B753763" s="19" t="s">
        <v>337</v>
      </c>
      <c r="C753763" s="19" t="s">
        <v>308</v>
      </c>
    </row>
    <row r="753764" spans="2:3" x14ac:dyDescent="0.3">
      <c r="B753764" s="19" t="s">
        <v>338</v>
      </c>
      <c r="C753764" s="19" t="s">
        <v>352</v>
      </c>
    </row>
    <row r="770049" spans="2:3" ht="62.4" x14ac:dyDescent="0.3">
      <c r="B770049" s="19" t="s">
        <v>251</v>
      </c>
      <c r="C770049" s="19" t="s">
        <v>251</v>
      </c>
    </row>
    <row r="770050" spans="2:3" x14ac:dyDescent="0.3">
      <c r="B770050" s="19" t="s">
        <v>252</v>
      </c>
      <c r="C770050" s="19" t="s">
        <v>512</v>
      </c>
    </row>
    <row r="770051" spans="2:3" x14ac:dyDescent="0.3">
      <c r="B770051" s="19" t="s">
        <v>253</v>
      </c>
      <c r="C770051" s="19" t="s">
        <v>513</v>
      </c>
    </row>
    <row r="770052" spans="2:3" x14ac:dyDescent="0.3">
      <c r="B770052" s="19" t="s">
        <v>254</v>
      </c>
      <c r="C770052" s="19" t="s">
        <v>514</v>
      </c>
    </row>
    <row r="770053" spans="2:3" x14ac:dyDescent="0.3">
      <c r="B770053" s="19" t="s">
        <v>255</v>
      </c>
      <c r="C770053" s="19" t="s">
        <v>515</v>
      </c>
    </row>
    <row r="770054" spans="2:3" x14ac:dyDescent="0.3">
      <c r="B770054" s="19" t="s">
        <v>256</v>
      </c>
      <c r="C770054" s="19" t="s">
        <v>516</v>
      </c>
    </row>
    <row r="770055" spans="2:3" x14ac:dyDescent="0.3">
      <c r="B770055" s="19" t="s">
        <v>257</v>
      </c>
      <c r="C770055" s="19" t="s">
        <v>517</v>
      </c>
    </row>
    <row r="770056" spans="2:3" x14ac:dyDescent="0.3">
      <c r="B770056" s="19" t="s">
        <v>258</v>
      </c>
      <c r="C770056" s="19" t="s">
        <v>518</v>
      </c>
    </row>
    <row r="770057" spans="2:3" x14ac:dyDescent="0.3">
      <c r="B770057" s="19" t="s">
        <v>259</v>
      </c>
      <c r="C770057" s="19" t="s">
        <v>519</v>
      </c>
    </row>
    <row r="770058" spans="2:3" x14ac:dyDescent="0.3">
      <c r="B770058" s="19" t="s">
        <v>260</v>
      </c>
      <c r="C770058" s="19" t="s">
        <v>520</v>
      </c>
    </row>
    <row r="770059" spans="2:3" x14ac:dyDescent="0.3">
      <c r="B770059" s="19" t="s">
        <v>261</v>
      </c>
      <c r="C770059" s="19" t="s">
        <v>521</v>
      </c>
    </row>
    <row r="770060" spans="2:3" x14ac:dyDescent="0.3">
      <c r="B770060" s="19" t="s">
        <v>262</v>
      </c>
      <c r="C770060" s="19" t="s">
        <v>522</v>
      </c>
    </row>
    <row r="770061" spans="2:3" x14ac:dyDescent="0.3">
      <c r="B770061" s="19" t="s">
        <v>263</v>
      </c>
      <c r="C770061" s="19" t="s">
        <v>523</v>
      </c>
    </row>
    <row r="770062" spans="2:3" x14ac:dyDescent="0.3">
      <c r="B770062" s="19" t="s">
        <v>254</v>
      </c>
      <c r="C770062" s="19" t="s">
        <v>524</v>
      </c>
    </row>
    <row r="770063" spans="2:3" x14ac:dyDescent="0.3">
      <c r="B770063" s="19" t="s">
        <v>264</v>
      </c>
      <c r="C770063" s="19" t="s">
        <v>525</v>
      </c>
    </row>
    <row r="770064" spans="2:3" x14ac:dyDescent="0.3">
      <c r="B770064" s="19" t="s">
        <v>243</v>
      </c>
      <c r="C770064" s="19" t="s">
        <v>526</v>
      </c>
    </row>
    <row r="770065" spans="2:3" x14ac:dyDescent="0.3">
      <c r="B770065" s="19" t="s">
        <v>265</v>
      </c>
      <c r="C770065" s="19" t="s">
        <v>527</v>
      </c>
    </row>
    <row r="770066" spans="2:3" x14ac:dyDescent="0.3">
      <c r="B770066" s="19" t="s">
        <v>266</v>
      </c>
      <c r="C770066" s="19" t="s">
        <v>528</v>
      </c>
    </row>
    <row r="770067" spans="2:3" x14ac:dyDescent="0.3">
      <c r="B770067" s="19" t="s">
        <v>267</v>
      </c>
      <c r="C770067" s="19" t="s">
        <v>529</v>
      </c>
    </row>
    <row r="770068" spans="2:3" x14ac:dyDescent="0.3">
      <c r="B770068" s="19" t="s">
        <v>268</v>
      </c>
      <c r="C770068" s="19" t="s">
        <v>530</v>
      </c>
    </row>
    <row r="770069" spans="2:3" x14ac:dyDescent="0.3">
      <c r="B770069" s="19" t="s">
        <v>269</v>
      </c>
      <c r="C770069" s="19" t="s">
        <v>531</v>
      </c>
    </row>
    <row r="770070" spans="2:3" x14ac:dyDescent="0.3">
      <c r="B770070" s="19" t="s">
        <v>270</v>
      </c>
      <c r="C770070" s="19" t="s">
        <v>532</v>
      </c>
    </row>
    <row r="770071" spans="2:3" x14ac:dyDescent="0.3">
      <c r="B770071" s="19" t="s">
        <v>271</v>
      </c>
      <c r="C770071" s="19" t="s">
        <v>533</v>
      </c>
    </row>
    <row r="770072" spans="2:3" x14ac:dyDescent="0.3">
      <c r="B770072" s="19" t="s">
        <v>272</v>
      </c>
      <c r="C770072" s="19" t="s">
        <v>534</v>
      </c>
    </row>
    <row r="770073" spans="2:3" x14ac:dyDescent="0.3">
      <c r="B770073" s="19" t="s">
        <v>273</v>
      </c>
      <c r="C770073" s="19" t="s">
        <v>535</v>
      </c>
    </row>
    <row r="770074" spans="2:3" x14ac:dyDescent="0.3">
      <c r="B770074" s="19" t="s">
        <v>274</v>
      </c>
      <c r="C770074" s="19" t="s">
        <v>536</v>
      </c>
    </row>
    <row r="770075" spans="2:3" x14ac:dyDescent="0.3">
      <c r="B770075" s="19" t="s">
        <v>275</v>
      </c>
      <c r="C770075" s="19" t="s">
        <v>242</v>
      </c>
    </row>
    <row r="770076" spans="2:3" x14ac:dyDescent="0.3">
      <c r="B770076" s="19" t="s">
        <v>276</v>
      </c>
      <c r="C770076" s="19" t="s">
        <v>537</v>
      </c>
    </row>
    <row r="770077" spans="2:3" x14ac:dyDescent="0.3">
      <c r="B770077" s="19" t="s">
        <v>277</v>
      </c>
      <c r="C770077" s="19" t="s">
        <v>538</v>
      </c>
    </row>
    <row r="770078" spans="2:3" x14ac:dyDescent="0.3">
      <c r="B770078" s="19" t="s">
        <v>278</v>
      </c>
      <c r="C770078" s="19" t="s">
        <v>539</v>
      </c>
    </row>
    <row r="770079" spans="2:3" x14ac:dyDescent="0.3">
      <c r="B770079" s="19" t="s">
        <v>279</v>
      </c>
      <c r="C770079" s="19" t="s">
        <v>540</v>
      </c>
    </row>
    <row r="770080" spans="2:3" x14ac:dyDescent="0.3">
      <c r="B770080" s="19" t="s">
        <v>280</v>
      </c>
      <c r="C770080" s="19" t="s">
        <v>541</v>
      </c>
    </row>
    <row r="770081" spans="2:3" x14ac:dyDescent="0.3">
      <c r="B770081" s="19" t="s">
        <v>281</v>
      </c>
      <c r="C770081" s="19" t="s">
        <v>542</v>
      </c>
    </row>
    <row r="770082" spans="2:3" x14ac:dyDescent="0.3">
      <c r="B770082" s="19" t="s">
        <v>282</v>
      </c>
      <c r="C770082" s="19" t="s">
        <v>543</v>
      </c>
    </row>
    <row r="770083" spans="2:3" x14ac:dyDescent="0.3">
      <c r="B770083" s="19" t="s">
        <v>283</v>
      </c>
      <c r="C770083" s="19" t="s">
        <v>544</v>
      </c>
    </row>
    <row r="770084" spans="2:3" x14ac:dyDescent="0.3">
      <c r="B770084" s="19" t="s">
        <v>284</v>
      </c>
      <c r="C770084" s="19" t="s">
        <v>545</v>
      </c>
    </row>
    <row r="770085" spans="2:3" x14ac:dyDescent="0.3">
      <c r="B770085" s="19" t="s">
        <v>285</v>
      </c>
      <c r="C770085" s="19" t="s">
        <v>546</v>
      </c>
    </row>
    <row r="770086" spans="2:3" x14ac:dyDescent="0.3">
      <c r="B770086" s="19" t="s">
        <v>286</v>
      </c>
      <c r="C770086" s="19" t="s">
        <v>547</v>
      </c>
    </row>
    <row r="770087" spans="2:3" x14ac:dyDescent="0.3">
      <c r="B770087" s="19" t="s">
        <v>287</v>
      </c>
      <c r="C770087" s="19" t="s">
        <v>548</v>
      </c>
    </row>
    <row r="770088" spans="2:3" x14ac:dyDescent="0.3">
      <c r="B770088" s="19" t="s">
        <v>288</v>
      </c>
      <c r="C770088" s="19" t="s">
        <v>549</v>
      </c>
    </row>
    <row r="770089" spans="2:3" x14ac:dyDescent="0.3">
      <c r="B770089" s="19" t="s">
        <v>289</v>
      </c>
      <c r="C770089" s="19" t="s">
        <v>550</v>
      </c>
    </row>
    <row r="770090" spans="2:3" x14ac:dyDescent="0.3">
      <c r="B770090" s="19" t="s">
        <v>290</v>
      </c>
      <c r="C770090" s="19" t="s">
        <v>551</v>
      </c>
    </row>
    <row r="770091" spans="2:3" x14ac:dyDescent="0.3">
      <c r="B770091" s="19" t="s">
        <v>263</v>
      </c>
      <c r="C770091" s="19" t="s">
        <v>552</v>
      </c>
    </row>
    <row r="770092" spans="2:3" x14ac:dyDescent="0.3">
      <c r="B770092" s="19" t="s">
        <v>291</v>
      </c>
      <c r="C770092" s="19" t="s">
        <v>553</v>
      </c>
    </row>
    <row r="770093" spans="2:3" x14ac:dyDescent="0.3">
      <c r="B770093" s="19" t="s">
        <v>292</v>
      </c>
      <c r="C770093" s="19" t="s">
        <v>554</v>
      </c>
    </row>
    <row r="770094" spans="2:3" x14ac:dyDescent="0.3">
      <c r="B770094" s="19" t="s">
        <v>293</v>
      </c>
      <c r="C770094" s="19" t="s">
        <v>555</v>
      </c>
    </row>
    <row r="770095" spans="2:3" x14ac:dyDescent="0.3">
      <c r="B770095" s="19" t="s">
        <v>294</v>
      </c>
      <c r="C770095" s="19" t="s">
        <v>556</v>
      </c>
    </row>
    <row r="770096" spans="2:3" x14ac:dyDescent="0.3">
      <c r="B770096" s="19" t="s">
        <v>295</v>
      </c>
      <c r="C770096" s="19" t="s">
        <v>557</v>
      </c>
    </row>
    <row r="770097" spans="2:3" x14ac:dyDescent="0.3">
      <c r="B770097" s="19" t="s">
        <v>296</v>
      </c>
      <c r="C770097" s="19" t="s">
        <v>558</v>
      </c>
    </row>
    <row r="770098" spans="2:3" x14ac:dyDescent="0.3">
      <c r="B770098" s="19" t="s">
        <v>271</v>
      </c>
      <c r="C770098" s="19" t="s">
        <v>559</v>
      </c>
    </row>
    <row r="770099" spans="2:3" x14ac:dyDescent="0.3">
      <c r="B770099" s="19" t="s">
        <v>297</v>
      </c>
      <c r="C770099" s="19" t="s">
        <v>560</v>
      </c>
    </row>
    <row r="770100" spans="2:3" x14ac:dyDescent="0.3">
      <c r="B770100" s="19" t="s">
        <v>298</v>
      </c>
      <c r="C770100" s="19" t="s">
        <v>561</v>
      </c>
    </row>
    <row r="770101" spans="2:3" x14ac:dyDescent="0.3">
      <c r="B770101" s="19" t="s">
        <v>299</v>
      </c>
      <c r="C770101" s="19" t="s">
        <v>562</v>
      </c>
    </row>
    <row r="770102" spans="2:3" x14ac:dyDescent="0.3">
      <c r="B770102" s="19" t="s">
        <v>300</v>
      </c>
      <c r="C770102" s="19" t="s">
        <v>563</v>
      </c>
    </row>
    <row r="770103" spans="2:3" x14ac:dyDescent="0.3">
      <c r="B770103" s="19" t="s">
        <v>245</v>
      </c>
      <c r="C770103" s="19" t="s">
        <v>564</v>
      </c>
    </row>
    <row r="770104" spans="2:3" x14ac:dyDescent="0.3">
      <c r="B770104" s="19" t="s">
        <v>301</v>
      </c>
      <c r="C770104" s="19" t="s">
        <v>565</v>
      </c>
    </row>
    <row r="770105" spans="2:3" x14ac:dyDescent="0.3">
      <c r="B770105" s="19" t="s">
        <v>302</v>
      </c>
      <c r="C770105" s="19" t="s">
        <v>566</v>
      </c>
    </row>
    <row r="770106" spans="2:3" x14ac:dyDescent="0.3">
      <c r="B770106" s="19" t="s">
        <v>303</v>
      </c>
      <c r="C770106" s="19" t="s">
        <v>567</v>
      </c>
    </row>
    <row r="770107" spans="2:3" x14ac:dyDescent="0.3">
      <c r="B770107" s="19" t="s">
        <v>265</v>
      </c>
      <c r="C770107" s="19" t="s">
        <v>568</v>
      </c>
    </row>
    <row r="770108" spans="2:3" x14ac:dyDescent="0.3">
      <c r="B770108" s="19" t="s">
        <v>304</v>
      </c>
      <c r="C770108" s="19" t="s">
        <v>569</v>
      </c>
    </row>
    <row r="770109" spans="2:3" x14ac:dyDescent="0.3">
      <c r="B770109" s="19" t="s">
        <v>305</v>
      </c>
      <c r="C770109" s="19" t="s">
        <v>570</v>
      </c>
    </row>
    <row r="770110" spans="2:3" x14ac:dyDescent="0.3">
      <c r="B770110" s="19" t="s">
        <v>306</v>
      </c>
      <c r="C770110" s="19" t="s">
        <v>571</v>
      </c>
    </row>
    <row r="770111" spans="2:3" x14ac:dyDescent="0.3">
      <c r="B770111" s="19" t="s">
        <v>307</v>
      </c>
      <c r="C770111" s="19" t="s">
        <v>572</v>
      </c>
    </row>
    <row r="770112" spans="2:3" x14ac:dyDescent="0.3">
      <c r="B770112" s="19" t="s">
        <v>308</v>
      </c>
      <c r="C770112" s="19" t="s">
        <v>573</v>
      </c>
    </row>
    <row r="770113" spans="2:3" x14ac:dyDescent="0.3">
      <c r="B770113" s="19" t="s">
        <v>309</v>
      </c>
      <c r="C770113" s="19" t="s">
        <v>574</v>
      </c>
    </row>
    <row r="770114" spans="2:3" x14ac:dyDescent="0.3">
      <c r="B770114" s="19" t="s">
        <v>310</v>
      </c>
      <c r="C770114" s="19" t="s">
        <v>575</v>
      </c>
    </row>
    <row r="770115" spans="2:3" x14ac:dyDescent="0.3">
      <c r="B770115" s="19" t="s">
        <v>311</v>
      </c>
      <c r="C770115" s="19" t="s">
        <v>529</v>
      </c>
    </row>
    <row r="770116" spans="2:3" x14ac:dyDescent="0.3">
      <c r="B770116" s="19" t="s">
        <v>249</v>
      </c>
      <c r="C770116" s="19" t="s">
        <v>576</v>
      </c>
    </row>
    <row r="770117" spans="2:3" x14ac:dyDescent="0.3">
      <c r="B770117" s="19" t="s">
        <v>312</v>
      </c>
      <c r="C770117" s="19" t="s">
        <v>577</v>
      </c>
    </row>
    <row r="770118" spans="2:3" x14ac:dyDescent="0.3">
      <c r="B770118" s="19" t="s">
        <v>271</v>
      </c>
      <c r="C770118" s="19" t="s">
        <v>578</v>
      </c>
    </row>
    <row r="770119" spans="2:3" x14ac:dyDescent="0.3">
      <c r="B770119" s="19" t="s">
        <v>313</v>
      </c>
      <c r="C770119" s="19" t="s">
        <v>579</v>
      </c>
    </row>
    <row r="770120" spans="2:3" x14ac:dyDescent="0.3">
      <c r="B770120" s="19" t="s">
        <v>314</v>
      </c>
      <c r="C770120" s="19" t="s">
        <v>580</v>
      </c>
    </row>
    <row r="770121" spans="2:3" x14ac:dyDescent="0.3">
      <c r="B770121" s="19" t="s">
        <v>315</v>
      </c>
      <c r="C770121" s="19" t="s">
        <v>581</v>
      </c>
    </row>
    <row r="770122" spans="2:3" x14ac:dyDescent="0.3">
      <c r="B770122" s="19" t="s">
        <v>316</v>
      </c>
      <c r="C770122" s="19" t="s">
        <v>582</v>
      </c>
    </row>
    <row r="770123" spans="2:3" x14ac:dyDescent="0.3">
      <c r="B770123" s="19" t="s">
        <v>317</v>
      </c>
      <c r="C770123" s="19" t="s">
        <v>583</v>
      </c>
    </row>
    <row r="770124" spans="2:3" x14ac:dyDescent="0.3">
      <c r="B770124" s="19" t="s">
        <v>318</v>
      </c>
      <c r="C770124" s="19" t="s">
        <v>584</v>
      </c>
    </row>
    <row r="770125" spans="2:3" x14ac:dyDescent="0.3">
      <c r="B770125" s="19" t="s">
        <v>252</v>
      </c>
      <c r="C770125" s="19" t="s">
        <v>585</v>
      </c>
    </row>
    <row r="770126" spans="2:3" x14ac:dyDescent="0.3">
      <c r="B770126" s="19" t="s">
        <v>319</v>
      </c>
      <c r="C770126" s="19" t="s">
        <v>586</v>
      </c>
    </row>
    <row r="770127" spans="2:3" x14ac:dyDescent="0.3">
      <c r="B770127" s="19" t="s">
        <v>320</v>
      </c>
      <c r="C770127" s="19" t="s">
        <v>587</v>
      </c>
    </row>
    <row r="770128" spans="2:3" x14ac:dyDescent="0.3">
      <c r="B770128" s="19" t="s">
        <v>321</v>
      </c>
      <c r="C770128" s="19" t="s">
        <v>588</v>
      </c>
    </row>
    <row r="770129" spans="2:3" x14ac:dyDescent="0.3">
      <c r="B770129" s="19" t="s">
        <v>295</v>
      </c>
      <c r="C770129" s="19" t="s">
        <v>589</v>
      </c>
    </row>
    <row r="770130" spans="2:3" x14ac:dyDescent="0.3">
      <c r="B770130" s="19" t="s">
        <v>322</v>
      </c>
      <c r="C770130" s="19" t="s">
        <v>590</v>
      </c>
    </row>
    <row r="770131" spans="2:3" x14ac:dyDescent="0.3">
      <c r="B770131" s="19" t="s">
        <v>323</v>
      </c>
      <c r="C770131" s="19" t="s">
        <v>591</v>
      </c>
    </row>
    <row r="770132" spans="2:3" x14ac:dyDescent="0.3">
      <c r="B770132" s="19" t="s">
        <v>324</v>
      </c>
      <c r="C770132" s="19" t="s">
        <v>592</v>
      </c>
    </row>
    <row r="770133" spans="2:3" x14ac:dyDescent="0.3">
      <c r="B770133" s="19" t="s">
        <v>325</v>
      </c>
      <c r="C770133" s="19" t="s">
        <v>593</v>
      </c>
    </row>
    <row r="770134" spans="2:3" x14ac:dyDescent="0.3">
      <c r="B770134" s="19" t="s">
        <v>326</v>
      </c>
      <c r="C770134" s="19" t="s">
        <v>594</v>
      </c>
    </row>
    <row r="770135" spans="2:3" x14ac:dyDescent="0.3">
      <c r="B770135" s="19" t="s">
        <v>327</v>
      </c>
      <c r="C770135" s="19" t="s">
        <v>595</v>
      </c>
    </row>
    <row r="770136" spans="2:3" x14ac:dyDescent="0.3">
      <c r="B770136" s="19" t="s">
        <v>328</v>
      </c>
      <c r="C770136" s="19" t="s">
        <v>596</v>
      </c>
    </row>
    <row r="770137" spans="2:3" x14ac:dyDescent="0.3">
      <c r="B770137" s="19" t="s">
        <v>250</v>
      </c>
      <c r="C770137" s="19" t="s">
        <v>597</v>
      </c>
    </row>
    <row r="770138" spans="2:3" x14ac:dyDescent="0.3">
      <c r="B770138" s="19" t="s">
        <v>329</v>
      </c>
      <c r="C770138" s="19" t="s">
        <v>598</v>
      </c>
    </row>
    <row r="770139" spans="2:3" x14ac:dyDescent="0.3">
      <c r="B770139" s="19" t="s">
        <v>330</v>
      </c>
      <c r="C770139" s="19" t="s">
        <v>599</v>
      </c>
    </row>
    <row r="770140" spans="2:3" x14ac:dyDescent="0.3">
      <c r="B770140" s="19" t="s">
        <v>331</v>
      </c>
      <c r="C770140" s="19" t="s">
        <v>600</v>
      </c>
    </row>
    <row r="770141" spans="2:3" x14ac:dyDescent="0.3">
      <c r="B770141" s="19" t="s">
        <v>332</v>
      </c>
      <c r="C770141" s="19" t="s">
        <v>601</v>
      </c>
    </row>
    <row r="770142" spans="2:3" x14ac:dyDescent="0.3">
      <c r="B770142" s="19" t="s">
        <v>317</v>
      </c>
      <c r="C770142" s="19" t="s">
        <v>602</v>
      </c>
    </row>
    <row r="770143" spans="2:3" x14ac:dyDescent="0.3">
      <c r="B770143" s="19" t="s">
        <v>333</v>
      </c>
      <c r="C770143" s="19" t="s">
        <v>603</v>
      </c>
    </row>
    <row r="770144" spans="2:3" x14ac:dyDescent="0.3">
      <c r="B770144" s="19" t="s">
        <v>334</v>
      </c>
      <c r="C770144" s="19" t="s">
        <v>604</v>
      </c>
    </row>
    <row r="770145" spans="2:3" x14ac:dyDescent="0.3">
      <c r="B770145" s="19" t="s">
        <v>335</v>
      </c>
      <c r="C770145" s="19" t="s">
        <v>605</v>
      </c>
    </row>
    <row r="770146" spans="2:3" x14ac:dyDescent="0.3">
      <c r="B770146" s="19" t="s">
        <v>336</v>
      </c>
      <c r="C770146" s="19" t="s">
        <v>606</v>
      </c>
    </row>
    <row r="770147" spans="2:3" x14ac:dyDescent="0.3">
      <c r="B770147" s="19" t="s">
        <v>337</v>
      </c>
      <c r="C770147" s="19" t="s">
        <v>308</v>
      </c>
    </row>
    <row r="770148" spans="2:3" x14ac:dyDescent="0.3">
      <c r="B770148" s="19" t="s">
        <v>338</v>
      </c>
      <c r="C770148" s="19" t="s">
        <v>352</v>
      </c>
    </row>
    <row r="786433" spans="2:3" ht="62.4" x14ac:dyDescent="0.3">
      <c r="B786433" s="19" t="s">
        <v>251</v>
      </c>
      <c r="C786433" s="19" t="s">
        <v>251</v>
      </c>
    </row>
    <row r="786434" spans="2:3" x14ac:dyDescent="0.3">
      <c r="B786434" s="19" t="s">
        <v>252</v>
      </c>
      <c r="C786434" s="19" t="s">
        <v>512</v>
      </c>
    </row>
    <row r="786435" spans="2:3" x14ac:dyDescent="0.3">
      <c r="B786435" s="19" t="s">
        <v>253</v>
      </c>
      <c r="C786435" s="19" t="s">
        <v>513</v>
      </c>
    </row>
    <row r="786436" spans="2:3" x14ac:dyDescent="0.3">
      <c r="B786436" s="19" t="s">
        <v>254</v>
      </c>
      <c r="C786436" s="19" t="s">
        <v>514</v>
      </c>
    </row>
    <row r="786437" spans="2:3" x14ac:dyDescent="0.3">
      <c r="B786437" s="19" t="s">
        <v>255</v>
      </c>
      <c r="C786437" s="19" t="s">
        <v>515</v>
      </c>
    </row>
    <row r="786438" spans="2:3" x14ac:dyDescent="0.3">
      <c r="B786438" s="19" t="s">
        <v>256</v>
      </c>
      <c r="C786438" s="19" t="s">
        <v>516</v>
      </c>
    </row>
    <row r="786439" spans="2:3" x14ac:dyDescent="0.3">
      <c r="B786439" s="19" t="s">
        <v>257</v>
      </c>
      <c r="C786439" s="19" t="s">
        <v>517</v>
      </c>
    </row>
    <row r="786440" spans="2:3" x14ac:dyDescent="0.3">
      <c r="B786440" s="19" t="s">
        <v>258</v>
      </c>
      <c r="C786440" s="19" t="s">
        <v>518</v>
      </c>
    </row>
    <row r="786441" spans="2:3" x14ac:dyDescent="0.3">
      <c r="B786441" s="19" t="s">
        <v>259</v>
      </c>
      <c r="C786441" s="19" t="s">
        <v>519</v>
      </c>
    </row>
    <row r="786442" spans="2:3" x14ac:dyDescent="0.3">
      <c r="B786442" s="19" t="s">
        <v>260</v>
      </c>
      <c r="C786442" s="19" t="s">
        <v>520</v>
      </c>
    </row>
    <row r="786443" spans="2:3" x14ac:dyDescent="0.3">
      <c r="B786443" s="19" t="s">
        <v>261</v>
      </c>
      <c r="C786443" s="19" t="s">
        <v>521</v>
      </c>
    </row>
    <row r="786444" spans="2:3" x14ac:dyDescent="0.3">
      <c r="B786444" s="19" t="s">
        <v>262</v>
      </c>
      <c r="C786444" s="19" t="s">
        <v>522</v>
      </c>
    </row>
    <row r="786445" spans="2:3" x14ac:dyDescent="0.3">
      <c r="B786445" s="19" t="s">
        <v>263</v>
      </c>
      <c r="C786445" s="19" t="s">
        <v>523</v>
      </c>
    </row>
    <row r="786446" spans="2:3" x14ac:dyDescent="0.3">
      <c r="B786446" s="19" t="s">
        <v>254</v>
      </c>
      <c r="C786446" s="19" t="s">
        <v>524</v>
      </c>
    </row>
    <row r="786447" spans="2:3" x14ac:dyDescent="0.3">
      <c r="B786447" s="19" t="s">
        <v>264</v>
      </c>
      <c r="C786447" s="19" t="s">
        <v>525</v>
      </c>
    </row>
    <row r="786448" spans="2:3" x14ac:dyDescent="0.3">
      <c r="B786448" s="19" t="s">
        <v>243</v>
      </c>
      <c r="C786448" s="19" t="s">
        <v>526</v>
      </c>
    </row>
    <row r="786449" spans="2:3" x14ac:dyDescent="0.3">
      <c r="B786449" s="19" t="s">
        <v>265</v>
      </c>
      <c r="C786449" s="19" t="s">
        <v>527</v>
      </c>
    </row>
    <row r="786450" spans="2:3" x14ac:dyDescent="0.3">
      <c r="B786450" s="19" t="s">
        <v>266</v>
      </c>
      <c r="C786450" s="19" t="s">
        <v>528</v>
      </c>
    </row>
    <row r="786451" spans="2:3" x14ac:dyDescent="0.3">
      <c r="B786451" s="19" t="s">
        <v>267</v>
      </c>
      <c r="C786451" s="19" t="s">
        <v>529</v>
      </c>
    </row>
    <row r="786452" spans="2:3" x14ac:dyDescent="0.3">
      <c r="B786452" s="19" t="s">
        <v>268</v>
      </c>
      <c r="C786452" s="19" t="s">
        <v>530</v>
      </c>
    </row>
    <row r="786453" spans="2:3" x14ac:dyDescent="0.3">
      <c r="B786453" s="19" t="s">
        <v>269</v>
      </c>
      <c r="C786453" s="19" t="s">
        <v>531</v>
      </c>
    </row>
    <row r="786454" spans="2:3" x14ac:dyDescent="0.3">
      <c r="B786454" s="19" t="s">
        <v>270</v>
      </c>
      <c r="C786454" s="19" t="s">
        <v>532</v>
      </c>
    </row>
    <row r="786455" spans="2:3" x14ac:dyDescent="0.3">
      <c r="B786455" s="19" t="s">
        <v>271</v>
      </c>
      <c r="C786455" s="19" t="s">
        <v>533</v>
      </c>
    </row>
    <row r="786456" spans="2:3" x14ac:dyDescent="0.3">
      <c r="B786456" s="19" t="s">
        <v>272</v>
      </c>
      <c r="C786456" s="19" t="s">
        <v>534</v>
      </c>
    </row>
    <row r="786457" spans="2:3" x14ac:dyDescent="0.3">
      <c r="B786457" s="19" t="s">
        <v>273</v>
      </c>
      <c r="C786457" s="19" t="s">
        <v>535</v>
      </c>
    </row>
    <row r="786458" spans="2:3" x14ac:dyDescent="0.3">
      <c r="B786458" s="19" t="s">
        <v>274</v>
      </c>
      <c r="C786458" s="19" t="s">
        <v>536</v>
      </c>
    </row>
    <row r="786459" spans="2:3" x14ac:dyDescent="0.3">
      <c r="B786459" s="19" t="s">
        <v>275</v>
      </c>
      <c r="C786459" s="19" t="s">
        <v>242</v>
      </c>
    </row>
    <row r="786460" spans="2:3" x14ac:dyDescent="0.3">
      <c r="B786460" s="19" t="s">
        <v>276</v>
      </c>
      <c r="C786460" s="19" t="s">
        <v>537</v>
      </c>
    </row>
    <row r="786461" spans="2:3" x14ac:dyDescent="0.3">
      <c r="B786461" s="19" t="s">
        <v>277</v>
      </c>
      <c r="C786461" s="19" t="s">
        <v>538</v>
      </c>
    </row>
    <row r="786462" spans="2:3" x14ac:dyDescent="0.3">
      <c r="B786462" s="19" t="s">
        <v>278</v>
      </c>
      <c r="C786462" s="19" t="s">
        <v>539</v>
      </c>
    </row>
    <row r="786463" spans="2:3" x14ac:dyDescent="0.3">
      <c r="B786463" s="19" t="s">
        <v>279</v>
      </c>
      <c r="C786463" s="19" t="s">
        <v>540</v>
      </c>
    </row>
    <row r="786464" spans="2:3" x14ac:dyDescent="0.3">
      <c r="B786464" s="19" t="s">
        <v>280</v>
      </c>
      <c r="C786464" s="19" t="s">
        <v>541</v>
      </c>
    </row>
    <row r="786465" spans="2:3" x14ac:dyDescent="0.3">
      <c r="B786465" s="19" t="s">
        <v>281</v>
      </c>
      <c r="C786465" s="19" t="s">
        <v>542</v>
      </c>
    </row>
    <row r="786466" spans="2:3" x14ac:dyDescent="0.3">
      <c r="B786466" s="19" t="s">
        <v>282</v>
      </c>
      <c r="C786466" s="19" t="s">
        <v>543</v>
      </c>
    </row>
    <row r="786467" spans="2:3" x14ac:dyDescent="0.3">
      <c r="B786467" s="19" t="s">
        <v>283</v>
      </c>
      <c r="C786467" s="19" t="s">
        <v>544</v>
      </c>
    </row>
    <row r="786468" spans="2:3" x14ac:dyDescent="0.3">
      <c r="B786468" s="19" t="s">
        <v>284</v>
      </c>
      <c r="C786468" s="19" t="s">
        <v>545</v>
      </c>
    </row>
    <row r="786469" spans="2:3" x14ac:dyDescent="0.3">
      <c r="B786469" s="19" t="s">
        <v>285</v>
      </c>
      <c r="C786469" s="19" t="s">
        <v>546</v>
      </c>
    </row>
    <row r="786470" spans="2:3" x14ac:dyDescent="0.3">
      <c r="B786470" s="19" t="s">
        <v>286</v>
      </c>
      <c r="C786470" s="19" t="s">
        <v>547</v>
      </c>
    </row>
    <row r="786471" spans="2:3" x14ac:dyDescent="0.3">
      <c r="B786471" s="19" t="s">
        <v>287</v>
      </c>
      <c r="C786471" s="19" t="s">
        <v>548</v>
      </c>
    </row>
    <row r="786472" spans="2:3" x14ac:dyDescent="0.3">
      <c r="B786472" s="19" t="s">
        <v>288</v>
      </c>
      <c r="C786472" s="19" t="s">
        <v>549</v>
      </c>
    </row>
    <row r="786473" spans="2:3" x14ac:dyDescent="0.3">
      <c r="B786473" s="19" t="s">
        <v>289</v>
      </c>
      <c r="C786473" s="19" t="s">
        <v>550</v>
      </c>
    </row>
    <row r="786474" spans="2:3" x14ac:dyDescent="0.3">
      <c r="B786474" s="19" t="s">
        <v>290</v>
      </c>
      <c r="C786474" s="19" t="s">
        <v>551</v>
      </c>
    </row>
    <row r="786475" spans="2:3" x14ac:dyDescent="0.3">
      <c r="B786475" s="19" t="s">
        <v>263</v>
      </c>
      <c r="C786475" s="19" t="s">
        <v>552</v>
      </c>
    </row>
    <row r="786476" spans="2:3" x14ac:dyDescent="0.3">
      <c r="B786476" s="19" t="s">
        <v>291</v>
      </c>
      <c r="C786476" s="19" t="s">
        <v>553</v>
      </c>
    </row>
    <row r="786477" spans="2:3" x14ac:dyDescent="0.3">
      <c r="B786477" s="19" t="s">
        <v>292</v>
      </c>
      <c r="C786477" s="19" t="s">
        <v>554</v>
      </c>
    </row>
    <row r="786478" spans="2:3" x14ac:dyDescent="0.3">
      <c r="B786478" s="19" t="s">
        <v>293</v>
      </c>
      <c r="C786478" s="19" t="s">
        <v>555</v>
      </c>
    </row>
    <row r="786479" spans="2:3" x14ac:dyDescent="0.3">
      <c r="B786479" s="19" t="s">
        <v>294</v>
      </c>
      <c r="C786479" s="19" t="s">
        <v>556</v>
      </c>
    </row>
    <row r="786480" spans="2:3" x14ac:dyDescent="0.3">
      <c r="B786480" s="19" t="s">
        <v>295</v>
      </c>
      <c r="C786480" s="19" t="s">
        <v>557</v>
      </c>
    </row>
    <row r="786481" spans="2:3" x14ac:dyDescent="0.3">
      <c r="B786481" s="19" t="s">
        <v>296</v>
      </c>
      <c r="C786481" s="19" t="s">
        <v>558</v>
      </c>
    </row>
    <row r="786482" spans="2:3" x14ac:dyDescent="0.3">
      <c r="B786482" s="19" t="s">
        <v>271</v>
      </c>
      <c r="C786482" s="19" t="s">
        <v>559</v>
      </c>
    </row>
    <row r="786483" spans="2:3" x14ac:dyDescent="0.3">
      <c r="B786483" s="19" t="s">
        <v>297</v>
      </c>
      <c r="C786483" s="19" t="s">
        <v>560</v>
      </c>
    </row>
    <row r="786484" spans="2:3" x14ac:dyDescent="0.3">
      <c r="B786484" s="19" t="s">
        <v>298</v>
      </c>
      <c r="C786484" s="19" t="s">
        <v>561</v>
      </c>
    </row>
    <row r="786485" spans="2:3" x14ac:dyDescent="0.3">
      <c r="B786485" s="19" t="s">
        <v>299</v>
      </c>
      <c r="C786485" s="19" t="s">
        <v>562</v>
      </c>
    </row>
    <row r="786486" spans="2:3" x14ac:dyDescent="0.3">
      <c r="B786486" s="19" t="s">
        <v>300</v>
      </c>
      <c r="C786486" s="19" t="s">
        <v>563</v>
      </c>
    </row>
    <row r="786487" spans="2:3" x14ac:dyDescent="0.3">
      <c r="B786487" s="19" t="s">
        <v>245</v>
      </c>
      <c r="C786487" s="19" t="s">
        <v>564</v>
      </c>
    </row>
    <row r="786488" spans="2:3" x14ac:dyDescent="0.3">
      <c r="B786488" s="19" t="s">
        <v>301</v>
      </c>
      <c r="C786488" s="19" t="s">
        <v>565</v>
      </c>
    </row>
    <row r="786489" spans="2:3" x14ac:dyDescent="0.3">
      <c r="B786489" s="19" t="s">
        <v>302</v>
      </c>
      <c r="C786489" s="19" t="s">
        <v>566</v>
      </c>
    </row>
    <row r="786490" spans="2:3" x14ac:dyDescent="0.3">
      <c r="B786490" s="19" t="s">
        <v>303</v>
      </c>
      <c r="C786490" s="19" t="s">
        <v>567</v>
      </c>
    </row>
    <row r="786491" spans="2:3" x14ac:dyDescent="0.3">
      <c r="B786491" s="19" t="s">
        <v>265</v>
      </c>
      <c r="C786491" s="19" t="s">
        <v>568</v>
      </c>
    </row>
    <row r="786492" spans="2:3" x14ac:dyDescent="0.3">
      <c r="B786492" s="19" t="s">
        <v>304</v>
      </c>
      <c r="C786492" s="19" t="s">
        <v>569</v>
      </c>
    </row>
    <row r="786493" spans="2:3" x14ac:dyDescent="0.3">
      <c r="B786493" s="19" t="s">
        <v>305</v>
      </c>
      <c r="C786493" s="19" t="s">
        <v>570</v>
      </c>
    </row>
    <row r="786494" spans="2:3" x14ac:dyDescent="0.3">
      <c r="B786494" s="19" t="s">
        <v>306</v>
      </c>
      <c r="C786494" s="19" t="s">
        <v>571</v>
      </c>
    </row>
    <row r="786495" spans="2:3" x14ac:dyDescent="0.3">
      <c r="B786495" s="19" t="s">
        <v>307</v>
      </c>
      <c r="C786495" s="19" t="s">
        <v>572</v>
      </c>
    </row>
    <row r="786496" spans="2:3" x14ac:dyDescent="0.3">
      <c r="B786496" s="19" t="s">
        <v>308</v>
      </c>
      <c r="C786496" s="19" t="s">
        <v>573</v>
      </c>
    </row>
    <row r="786497" spans="2:3" x14ac:dyDescent="0.3">
      <c r="B786497" s="19" t="s">
        <v>309</v>
      </c>
      <c r="C786497" s="19" t="s">
        <v>574</v>
      </c>
    </row>
    <row r="786498" spans="2:3" x14ac:dyDescent="0.3">
      <c r="B786498" s="19" t="s">
        <v>310</v>
      </c>
      <c r="C786498" s="19" t="s">
        <v>575</v>
      </c>
    </row>
    <row r="786499" spans="2:3" x14ac:dyDescent="0.3">
      <c r="B786499" s="19" t="s">
        <v>311</v>
      </c>
      <c r="C786499" s="19" t="s">
        <v>529</v>
      </c>
    </row>
    <row r="786500" spans="2:3" x14ac:dyDescent="0.3">
      <c r="B786500" s="19" t="s">
        <v>249</v>
      </c>
      <c r="C786500" s="19" t="s">
        <v>576</v>
      </c>
    </row>
    <row r="786501" spans="2:3" x14ac:dyDescent="0.3">
      <c r="B786501" s="19" t="s">
        <v>312</v>
      </c>
      <c r="C786501" s="19" t="s">
        <v>577</v>
      </c>
    </row>
    <row r="786502" spans="2:3" x14ac:dyDescent="0.3">
      <c r="B786502" s="19" t="s">
        <v>271</v>
      </c>
      <c r="C786502" s="19" t="s">
        <v>578</v>
      </c>
    </row>
    <row r="786503" spans="2:3" x14ac:dyDescent="0.3">
      <c r="B786503" s="19" t="s">
        <v>313</v>
      </c>
      <c r="C786503" s="19" t="s">
        <v>579</v>
      </c>
    </row>
    <row r="786504" spans="2:3" x14ac:dyDescent="0.3">
      <c r="B786504" s="19" t="s">
        <v>314</v>
      </c>
      <c r="C786504" s="19" t="s">
        <v>580</v>
      </c>
    </row>
    <row r="786505" spans="2:3" x14ac:dyDescent="0.3">
      <c r="B786505" s="19" t="s">
        <v>315</v>
      </c>
      <c r="C786505" s="19" t="s">
        <v>581</v>
      </c>
    </row>
    <row r="786506" spans="2:3" x14ac:dyDescent="0.3">
      <c r="B786506" s="19" t="s">
        <v>316</v>
      </c>
      <c r="C786506" s="19" t="s">
        <v>582</v>
      </c>
    </row>
    <row r="786507" spans="2:3" x14ac:dyDescent="0.3">
      <c r="B786507" s="19" t="s">
        <v>317</v>
      </c>
      <c r="C786507" s="19" t="s">
        <v>583</v>
      </c>
    </row>
    <row r="786508" spans="2:3" x14ac:dyDescent="0.3">
      <c r="B786508" s="19" t="s">
        <v>318</v>
      </c>
      <c r="C786508" s="19" t="s">
        <v>584</v>
      </c>
    </row>
    <row r="786509" spans="2:3" x14ac:dyDescent="0.3">
      <c r="B786509" s="19" t="s">
        <v>252</v>
      </c>
      <c r="C786509" s="19" t="s">
        <v>585</v>
      </c>
    </row>
    <row r="786510" spans="2:3" x14ac:dyDescent="0.3">
      <c r="B786510" s="19" t="s">
        <v>319</v>
      </c>
      <c r="C786510" s="19" t="s">
        <v>586</v>
      </c>
    </row>
    <row r="786511" spans="2:3" x14ac:dyDescent="0.3">
      <c r="B786511" s="19" t="s">
        <v>320</v>
      </c>
      <c r="C786511" s="19" t="s">
        <v>587</v>
      </c>
    </row>
    <row r="786512" spans="2:3" x14ac:dyDescent="0.3">
      <c r="B786512" s="19" t="s">
        <v>321</v>
      </c>
      <c r="C786512" s="19" t="s">
        <v>588</v>
      </c>
    </row>
    <row r="786513" spans="2:3" x14ac:dyDescent="0.3">
      <c r="B786513" s="19" t="s">
        <v>295</v>
      </c>
      <c r="C786513" s="19" t="s">
        <v>589</v>
      </c>
    </row>
    <row r="786514" spans="2:3" x14ac:dyDescent="0.3">
      <c r="B786514" s="19" t="s">
        <v>322</v>
      </c>
      <c r="C786514" s="19" t="s">
        <v>590</v>
      </c>
    </row>
    <row r="786515" spans="2:3" x14ac:dyDescent="0.3">
      <c r="B786515" s="19" t="s">
        <v>323</v>
      </c>
      <c r="C786515" s="19" t="s">
        <v>591</v>
      </c>
    </row>
    <row r="786516" spans="2:3" x14ac:dyDescent="0.3">
      <c r="B786516" s="19" t="s">
        <v>324</v>
      </c>
      <c r="C786516" s="19" t="s">
        <v>592</v>
      </c>
    </row>
    <row r="786517" spans="2:3" x14ac:dyDescent="0.3">
      <c r="B786517" s="19" t="s">
        <v>325</v>
      </c>
      <c r="C786517" s="19" t="s">
        <v>593</v>
      </c>
    </row>
    <row r="786518" spans="2:3" x14ac:dyDescent="0.3">
      <c r="B786518" s="19" t="s">
        <v>326</v>
      </c>
      <c r="C786518" s="19" t="s">
        <v>594</v>
      </c>
    </row>
    <row r="786519" spans="2:3" x14ac:dyDescent="0.3">
      <c r="B786519" s="19" t="s">
        <v>327</v>
      </c>
      <c r="C786519" s="19" t="s">
        <v>595</v>
      </c>
    </row>
    <row r="786520" spans="2:3" x14ac:dyDescent="0.3">
      <c r="B786520" s="19" t="s">
        <v>328</v>
      </c>
      <c r="C786520" s="19" t="s">
        <v>596</v>
      </c>
    </row>
    <row r="786521" spans="2:3" x14ac:dyDescent="0.3">
      <c r="B786521" s="19" t="s">
        <v>250</v>
      </c>
      <c r="C786521" s="19" t="s">
        <v>597</v>
      </c>
    </row>
    <row r="786522" spans="2:3" x14ac:dyDescent="0.3">
      <c r="B786522" s="19" t="s">
        <v>329</v>
      </c>
      <c r="C786522" s="19" t="s">
        <v>598</v>
      </c>
    </row>
    <row r="786523" spans="2:3" x14ac:dyDescent="0.3">
      <c r="B786523" s="19" t="s">
        <v>330</v>
      </c>
      <c r="C786523" s="19" t="s">
        <v>599</v>
      </c>
    </row>
    <row r="786524" spans="2:3" x14ac:dyDescent="0.3">
      <c r="B786524" s="19" t="s">
        <v>331</v>
      </c>
      <c r="C786524" s="19" t="s">
        <v>600</v>
      </c>
    </row>
    <row r="786525" spans="2:3" x14ac:dyDescent="0.3">
      <c r="B786525" s="19" t="s">
        <v>332</v>
      </c>
      <c r="C786525" s="19" t="s">
        <v>601</v>
      </c>
    </row>
    <row r="786526" spans="2:3" x14ac:dyDescent="0.3">
      <c r="B786526" s="19" t="s">
        <v>317</v>
      </c>
      <c r="C786526" s="19" t="s">
        <v>602</v>
      </c>
    </row>
    <row r="786527" spans="2:3" x14ac:dyDescent="0.3">
      <c r="B786527" s="19" t="s">
        <v>333</v>
      </c>
      <c r="C786527" s="19" t="s">
        <v>603</v>
      </c>
    </row>
    <row r="786528" spans="2:3" x14ac:dyDescent="0.3">
      <c r="B786528" s="19" t="s">
        <v>334</v>
      </c>
      <c r="C786528" s="19" t="s">
        <v>604</v>
      </c>
    </row>
    <row r="786529" spans="2:3" x14ac:dyDescent="0.3">
      <c r="B786529" s="19" t="s">
        <v>335</v>
      </c>
      <c r="C786529" s="19" t="s">
        <v>605</v>
      </c>
    </row>
    <row r="786530" spans="2:3" x14ac:dyDescent="0.3">
      <c r="B786530" s="19" t="s">
        <v>336</v>
      </c>
      <c r="C786530" s="19" t="s">
        <v>606</v>
      </c>
    </row>
    <row r="786531" spans="2:3" x14ac:dyDescent="0.3">
      <c r="B786531" s="19" t="s">
        <v>337</v>
      </c>
      <c r="C786531" s="19" t="s">
        <v>308</v>
      </c>
    </row>
    <row r="786532" spans="2:3" x14ac:dyDescent="0.3">
      <c r="B786532" s="19" t="s">
        <v>338</v>
      </c>
      <c r="C786532" s="19" t="s">
        <v>352</v>
      </c>
    </row>
    <row r="802817" spans="2:3" ht="62.4" x14ac:dyDescent="0.3">
      <c r="B802817" s="19" t="s">
        <v>251</v>
      </c>
      <c r="C802817" s="19" t="s">
        <v>251</v>
      </c>
    </row>
    <row r="802818" spans="2:3" x14ac:dyDescent="0.3">
      <c r="B802818" s="19" t="s">
        <v>252</v>
      </c>
      <c r="C802818" s="19" t="s">
        <v>512</v>
      </c>
    </row>
    <row r="802819" spans="2:3" x14ac:dyDescent="0.3">
      <c r="B802819" s="19" t="s">
        <v>253</v>
      </c>
      <c r="C802819" s="19" t="s">
        <v>513</v>
      </c>
    </row>
    <row r="802820" spans="2:3" x14ac:dyDescent="0.3">
      <c r="B802820" s="19" t="s">
        <v>254</v>
      </c>
      <c r="C802820" s="19" t="s">
        <v>514</v>
      </c>
    </row>
    <row r="802821" spans="2:3" x14ac:dyDescent="0.3">
      <c r="B802821" s="19" t="s">
        <v>255</v>
      </c>
      <c r="C802821" s="19" t="s">
        <v>515</v>
      </c>
    </row>
    <row r="802822" spans="2:3" x14ac:dyDescent="0.3">
      <c r="B802822" s="19" t="s">
        <v>256</v>
      </c>
      <c r="C802822" s="19" t="s">
        <v>516</v>
      </c>
    </row>
    <row r="802823" spans="2:3" x14ac:dyDescent="0.3">
      <c r="B802823" s="19" t="s">
        <v>257</v>
      </c>
      <c r="C802823" s="19" t="s">
        <v>517</v>
      </c>
    </row>
    <row r="802824" spans="2:3" x14ac:dyDescent="0.3">
      <c r="B802824" s="19" t="s">
        <v>258</v>
      </c>
      <c r="C802824" s="19" t="s">
        <v>518</v>
      </c>
    </row>
    <row r="802825" spans="2:3" x14ac:dyDescent="0.3">
      <c r="B802825" s="19" t="s">
        <v>259</v>
      </c>
      <c r="C802825" s="19" t="s">
        <v>519</v>
      </c>
    </row>
    <row r="802826" spans="2:3" x14ac:dyDescent="0.3">
      <c r="B802826" s="19" t="s">
        <v>260</v>
      </c>
      <c r="C802826" s="19" t="s">
        <v>520</v>
      </c>
    </row>
    <row r="802827" spans="2:3" x14ac:dyDescent="0.3">
      <c r="B802827" s="19" t="s">
        <v>261</v>
      </c>
      <c r="C802827" s="19" t="s">
        <v>521</v>
      </c>
    </row>
    <row r="802828" spans="2:3" x14ac:dyDescent="0.3">
      <c r="B802828" s="19" t="s">
        <v>262</v>
      </c>
      <c r="C802828" s="19" t="s">
        <v>522</v>
      </c>
    </row>
    <row r="802829" spans="2:3" x14ac:dyDescent="0.3">
      <c r="B802829" s="19" t="s">
        <v>263</v>
      </c>
      <c r="C802829" s="19" t="s">
        <v>523</v>
      </c>
    </row>
    <row r="802830" spans="2:3" x14ac:dyDescent="0.3">
      <c r="B802830" s="19" t="s">
        <v>254</v>
      </c>
      <c r="C802830" s="19" t="s">
        <v>524</v>
      </c>
    </row>
    <row r="802831" spans="2:3" x14ac:dyDescent="0.3">
      <c r="B802831" s="19" t="s">
        <v>264</v>
      </c>
      <c r="C802831" s="19" t="s">
        <v>525</v>
      </c>
    </row>
    <row r="802832" spans="2:3" x14ac:dyDescent="0.3">
      <c r="B802832" s="19" t="s">
        <v>243</v>
      </c>
      <c r="C802832" s="19" t="s">
        <v>526</v>
      </c>
    </row>
    <row r="802833" spans="2:3" x14ac:dyDescent="0.3">
      <c r="B802833" s="19" t="s">
        <v>265</v>
      </c>
      <c r="C802833" s="19" t="s">
        <v>527</v>
      </c>
    </row>
    <row r="802834" spans="2:3" x14ac:dyDescent="0.3">
      <c r="B802834" s="19" t="s">
        <v>266</v>
      </c>
      <c r="C802834" s="19" t="s">
        <v>528</v>
      </c>
    </row>
    <row r="802835" spans="2:3" x14ac:dyDescent="0.3">
      <c r="B802835" s="19" t="s">
        <v>267</v>
      </c>
      <c r="C802835" s="19" t="s">
        <v>529</v>
      </c>
    </row>
    <row r="802836" spans="2:3" x14ac:dyDescent="0.3">
      <c r="B802836" s="19" t="s">
        <v>268</v>
      </c>
      <c r="C802836" s="19" t="s">
        <v>530</v>
      </c>
    </row>
    <row r="802837" spans="2:3" x14ac:dyDescent="0.3">
      <c r="B802837" s="19" t="s">
        <v>269</v>
      </c>
      <c r="C802837" s="19" t="s">
        <v>531</v>
      </c>
    </row>
    <row r="802838" spans="2:3" x14ac:dyDescent="0.3">
      <c r="B802838" s="19" t="s">
        <v>270</v>
      </c>
      <c r="C802838" s="19" t="s">
        <v>532</v>
      </c>
    </row>
    <row r="802839" spans="2:3" x14ac:dyDescent="0.3">
      <c r="B802839" s="19" t="s">
        <v>271</v>
      </c>
      <c r="C802839" s="19" t="s">
        <v>533</v>
      </c>
    </row>
    <row r="802840" spans="2:3" x14ac:dyDescent="0.3">
      <c r="B802840" s="19" t="s">
        <v>272</v>
      </c>
      <c r="C802840" s="19" t="s">
        <v>534</v>
      </c>
    </row>
    <row r="802841" spans="2:3" x14ac:dyDescent="0.3">
      <c r="B802841" s="19" t="s">
        <v>273</v>
      </c>
      <c r="C802841" s="19" t="s">
        <v>535</v>
      </c>
    </row>
    <row r="802842" spans="2:3" x14ac:dyDescent="0.3">
      <c r="B802842" s="19" t="s">
        <v>274</v>
      </c>
      <c r="C802842" s="19" t="s">
        <v>536</v>
      </c>
    </row>
    <row r="802843" spans="2:3" x14ac:dyDescent="0.3">
      <c r="B802843" s="19" t="s">
        <v>275</v>
      </c>
      <c r="C802843" s="19" t="s">
        <v>242</v>
      </c>
    </row>
    <row r="802844" spans="2:3" x14ac:dyDescent="0.3">
      <c r="B802844" s="19" t="s">
        <v>276</v>
      </c>
      <c r="C802844" s="19" t="s">
        <v>537</v>
      </c>
    </row>
    <row r="802845" spans="2:3" x14ac:dyDescent="0.3">
      <c r="B802845" s="19" t="s">
        <v>277</v>
      </c>
      <c r="C802845" s="19" t="s">
        <v>538</v>
      </c>
    </row>
    <row r="802846" spans="2:3" x14ac:dyDescent="0.3">
      <c r="B802846" s="19" t="s">
        <v>278</v>
      </c>
      <c r="C802846" s="19" t="s">
        <v>539</v>
      </c>
    </row>
    <row r="802847" spans="2:3" x14ac:dyDescent="0.3">
      <c r="B802847" s="19" t="s">
        <v>279</v>
      </c>
      <c r="C802847" s="19" t="s">
        <v>540</v>
      </c>
    </row>
    <row r="802848" spans="2:3" x14ac:dyDescent="0.3">
      <c r="B802848" s="19" t="s">
        <v>280</v>
      </c>
      <c r="C802848" s="19" t="s">
        <v>541</v>
      </c>
    </row>
    <row r="802849" spans="2:3" x14ac:dyDescent="0.3">
      <c r="B802849" s="19" t="s">
        <v>281</v>
      </c>
      <c r="C802849" s="19" t="s">
        <v>542</v>
      </c>
    </row>
    <row r="802850" spans="2:3" x14ac:dyDescent="0.3">
      <c r="B802850" s="19" t="s">
        <v>282</v>
      </c>
      <c r="C802850" s="19" t="s">
        <v>543</v>
      </c>
    </row>
    <row r="802851" spans="2:3" x14ac:dyDescent="0.3">
      <c r="B802851" s="19" t="s">
        <v>283</v>
      </c>
      <c r="C802851" s="19" t="s">
        <v>544</v>
      </c>
    </row>
    <row r="802852" spans="2:3" x14ac:dyDescent="0.3">
      <c r="B802852" s="19" t="s">
        <v>284</v>
      </c>
      <c r="C802852" s="19" t="s">
        <v>545</v>
      </c>
    </row>
    <row r="802853" spans="2:3" x14ac:dyDescent="0.3">
      <c r="B802853" s="19" t="s">
        <v>285</v>
      </c>
      <c r="C802853" s="19" t="s">
        <v>546</v>
      </c>
    </row>
    <row r="802854" spans="2:3" x14ac:dyDescent="0.3">
      <c r="B802854" s="19" t="s">
        <v>286</v>
      </c>
      <c r="C802854" s="19" t="s">
        <v>547</v>
      </c>
    </row>
    <row r="802855" spans="2:3" x14ac:dyDescent="0.3">
      <c r="B802855" s="19" t="s">
        <v>287</v>
      </c>
      <c r="C802855" s="19" t="s">
        <v>548</v>
      </c>
    </row>
    <row r="802856" spans="2:3" x14ac:dyDescent="0.3">
      <c r="B802856" s="19" t="s">
        <v>288</v>
      </c>
      <c r="C802856" s="19" t="s">
        <v>549</v>
      </c>
    </row>
    <row r="802857" spans="2:3" x14ac:dyDescent="0.3">
      <c r="B802857" s="19" t="s">
        <v>289</v>
      </c>
      <c r="C802857" s="19" t="s">
        <v>550</v>
      </c>
    </row>
    <row r="802858" spans="2:3" x14ac:dyDescent="0.3">
      <c r="B802858" s="19" t="s">
        <v>290</v>
      </c>
      <c r="C802858" s="19" t="s">
        <v>551</v>
      </c>
    </row>
    <row r="802859" spans="2:3" x14ac:dyDescent="0.3">
      <c r="B802859" s="19" t="s">
        <v>263</v>
      </c>
      <c r="C802859" s="19" t="s">
        <v>552</v>
      </c>
    </row>
    <row r="802860" spans="2:3" x14ac:dyDescent="0.3">
      <c r="B802860" s="19" t="s">
        <v>291</v>
      </c>
      <c r="C802860" s="19" t="s">
        <v>553</v>
      </c>
    </row>
    <row r="802861" spans="2:3" x14ac:dyDescent="0.3">
      <c r="B802861" s="19" t="s">
        <v>292</v>
      </c>
      <c r="C802861" s="19" t="s">
        <v>554</v>
      </c>
    </row>
    <row r="802862" spans="2:3" x14ac:dyDescent="0.3">
      <c r="B802862" s="19" t="s">
        <v>293</v>
      </c>
      <c r="C802862" s="19" t="s">
        <v>555</v>
      </c>
    </row>
    <row r="802863" spans="2:3" x14ac:dyDescent="0.3">
      <c r="B802863" s="19" t="s">
        <v>294</v>
      </c>
      <c r="C802863" s="19" t="s">
        <v>556</v>
      </c>
    </row>
    <row r="802864" spans="2:3" x14ac:dyDescent="0.3">
      <c r="B802864" s="19" t="s">
        <v>295</v>
      </c>
      <c r="C802864" s="19" t="s">
        <v>557</v>
      </c>
    </row>
    <row r="802865" spans="2:3" x14ac:dyDescent="0.3">
      <c r="B802865" s="19" t="s">
        <v>296</v>
      </c>
      <c r="C802865" s="19" t="s">
        <v>558</v>
      </c>
    </row>
    <row r="802866" spans="2:3" x14ac:dyDescent="0.3">
      <c r="B802866" s="19" t="s">
        <v>271</v>
      </c>
      <c r="C802866" s="19" t="s">
        <v>559</v>
      </c>
    </row>
    <row r="802867" spans="2:3" x14ac:dyDescent="0.3">
      <c r="B802867" s="19" t="s">
        <v>297</v>
      </c>
      <c r="C802867" s="19" t="s">
        <v>560</v>
      </c>
    </row>
    <row r="802868" spans="2:3" x14ac:dyDescent="0.3">
      <c r="B802868" s="19" t="s">
        <v>298</v>
      </c>
      <c r="C802868" s="19" t="s">
        <v>561</v>
      </c>
    </row>
    <row r="802869" spans="2:3" x14ac:dyDescent="0.3">
      <c r="B802869" s="19" t="s">
        <v>299</v>
      </c>
      <c r="C802869" s="19" t="s">
        <v>562</v>
      </c>
    </row>
    <row r="802870" spans="2:3" x14ac:dyDescent="0.3">
      <c r="B802870" s="19" t="s">
        <v>300</v>
      </c>
      <c r="C802870" s="19" t="s">
        <v>563</v>
      </c>
    </row>
    <row r="802871" spans="2:3" x14ac:dyDescent="0.3">
      <c r="B802871" s="19" t="s">
        <v>245</v>
      </c>
      <c r="C802871" s="19" t="s">
        <v>564</v>
      </c>
    </row>
    <row r="802872" spans="2:3" x14ac:dyDescent="0.3">
      <c r="B802872" s="19" t="s">
        <v>301</v>
      </c>
      <c r="C802872" s="19" t="s">
        <v>565</v>
      </c>
    </row>
    <row r="802873" spans="2:3" x14ac:dyDescent="0.3">
      <c r="B802873" s="19" t="s">
        <v>302</v>
      </c>
      <c r="C802873" s="19" t="s">
        <v>566</v>
      </c>
    </row>
    <row r="802874" spans="2:3" x14ac:dyDescent="0.3">
      <c r="B802874" s="19" t="s">
        <v>303</v>
      </c>
      <c r="C802874" s="19" t="s">
        <v>567</v>
      </c>
    </row>
    <row r="802875" spans="2:3" x14ac:dyDescent="0.3">
      <c r="B802875" s="19" t="s">
        <v>265</v>
      </c>
      <c r="C802875" s="19" t="s">
        <v>568</v>
      </c>
    </row>
    <row r="802876" spans="2:3" x14ac:dyDescent="0.3">
      <c r="B802876" s="19" t="s">
        <v>304</v>
      </c>
      <c r="C802876" s="19" t="s">
        <v>569</v>
      </c>
    </row>
    <row r="802877" spans="2:3" x14ac:dyDescent="0.3">
      <c r="B802877" s="19" t="s">
        <v>305</v>
      </c>
      <c r="C802877" s="19" t="s">
        <v>570</v>
      </c>
    </row>
    <row r="802878" spans="2:3" x14ac:dyDescent="0.3">
      <c r="B802878" s="19" t="s">
        <v>306</v>
      </c>
      <c r="C802878" s="19" t="s">
        <v>571</v>
      </c>
    </row>
    <row r="802879" spans="2:3" x14ac:dyDescent="0.3">
      <c r="B802879" s="19" t="s">
        <v>307</v>
      </c>
      <c r="C802879" s="19" t="s">
        <v>572</v>
      </c>
    </row>
    <row r="802880" spans="2:3" x14ac:dyDescent="0.3">
      <c r="B802880" s="19" t="s">
        <v>308</v>
      </c>
      <c r="C802880" s="19" t="s">
        <v>573</v>
      </c>
    </row>
    <row r="802881" spans="2:3" x14ac:dyDescent="0.3">
      <c r="B802881" s="19" t="s">
        <v>309</v>
      </c>
      <c r="C802881" s="19" t="s">
        <v>574</v>
      </c>
    </row>
    <row r="802882" spans="2:3" x14ac:dyDescent="0.3">
      <c r="B802882" s="19" t="s">
        <v>310</v>
      </c>
      <c r="C802882" s="19" t="s">
        <v>575</v>
      </c>
    </row>
    <row r="802883" spans="2:3" x14ac:dyDescent="0.3">
      <c r="B802883" s="19" t="s">
        <v>311</v>
      </c>
      <c r="C802883" s="19" t="s">
        <v>529</v>
      </c>
    </row>
    <row r="802884" spans="2:3" x14ac:dyDescent="0.3">
      <c r="B802884" s="19" t="s">
        <v>249</v>
      </c>
      <c r="C802884" s="19" t="s">
        <v>576</v>
      </c>
    </row>
    <row r="802885" spans="2:3" x14ac:dyDescent="0.3">
      <c r="B802885" s="19" t="s">
        <v>312</v>
      </c>
      <c r="C802885" s="19" t="s">
        <v>577</v>
      </c>
    </row>
    <row r="802886" spans="2:3" x14ac:dyDescent="0.3">
      <c r="B802886" s="19" t="s">
        <v>271</v>
      </c>
      <c r="C802886" s="19" t="s">
        <v>578</v>
      </c>
    </row>
    <row r="802887" spans="2:3" x14ac:dyDescent="0.3">
      <c r="B802887" s="19" t="s">
        <v>313</v>
      </c>
      <c r="C802887" s="19" t="s">
        <v>579</v>
      </c>
    </row>
    <row r="802888" spans="2:3" x14ac:dyDescent="0.3">
      <c r="B802888" s="19" t="s">
        <v>314</v>
      </c>
      <c r="C802888" s="19" t="s">
        <v>580</v>
      </c>
    </row>
    <row r="802889" spans="2:3" x14ac:dyDescent="0.3">
      <c r="B802889" s="19" t="s">
        <v>315</v>
      </c>
      <c r="C802889" s="19" t="s">
        <v>581</v>
      </c>
    </row>
    <row r="802890" spans="2:3" x14ac:dyDescent="0.3">
      <c r="B802890" s="19" t="s">
        <v>316</v>
      </c>
      <c r="C802890" s="19" t="s">
        <v>582</v>
      </c>
    </row>
    <row r="802891" spans="2:3" x14ac:dyDescent="0.3">
      <c r="B802891" s="19" t="s">
        <v>317</v>
      </c>
      <c r="C802891" s="19" t="s">
        <v>583</v>
      </c>
    </row>
    <row r="802892" spans="2:3" x14ac:dyDescent="0.3">
      <c r="B802892" s="19" t="s">
        <v>318</v>
      </c>
      <c r="C802892" s="19" t="s">
        <v>584</v>
      </c>
    </row>
    <row r="802893" spans="2:3" x14ac:dyDescent="0.3">
      <c r="B802893" s="19" t="s">
        <v>252</v>
      </c>
      <c r="C802893" s="19" t="s">
        <v>585</v>
      </c>
    </row>
    <row r="802894" spans="2:3" x14ac:dyDescent="0.3">
      <c r="B802894" s="19" t="s">
        <v>319</v>
      </c>
      <c r="C802894" s="19" t="s">
        <v>586</v>
      </c>
    </row>
    <row r="802895" spans="2:3" x14ac:dyDescent="0.3">
      <c r="B802895" s="19" t="s">
        <v>320</v>
      </c>
      <c r="C802895" s="19" t="s">
        <v>587</v>
      </c>
    </row>
    <row r="802896" spans="2:3" x14ac:dyDescent="0.3">
      <c r="B802896" s="19" t="s">
        <v>321</v>
      </c>
      <c r="C802896" s="19" t="s">
        <v>588</v>
      </c>
    </row>
    <row r="802897" spans="2:3" x14ac:dyDescent="0.3">
      <c r="B802897" s="19" t="s">
        <v>295</v>
      </c>
      <c r="C802897" s="19" t="s">
        <v>589</v>
      </c>
    </row>
    <row r="802898" spans="2:3" x14ac:dyDescent="0.3">
      <c r="B802898" s="19" t="s">
        <v>322</v>
      </c>
      <c r="C802898" s="19" t="s">
        <v>590</v>
      </c>
    </row>
    <row r="802899" spans="2:3" x14ac:dyDescent="0.3">
      <c r="B802899" s="19" t="s">
        <v>323</v>
      </c>
      <c r="C802899" s="19" t="s">
        <v>591</v>
      </c>
    </row>
    <row r="802900" spans="2:3" x14ac:dyDescent="0.3">
      <c r="B802900" s="19" t="s">
        <v>324</v>
      </c>
      <c r="C802900" s="19" t="s">
        <v>592</v>
      </c>
    </row>
    <row r="802901" spans="2:3" x14ac:dyDescent="0.3">
      <c r="B802901" s="19" t="s">
        <v>325</v>
      </c>
      <c r="C802901" s="19" t="s">
        <v>593</v>
      </c>
    </row>
    <row r="802902" spans="2:3" x14ac:dyDescent="0.3">
      <c r="B802902" s="19" t="s">
        <v>326</v>
      </c>
      <c r="C802902" s="19" t="s">
        <v>594</v>
      </c>
    </row>
    <row r="802903" spans="2:3" x14ac:dyDescent="0.3">
      <c r="B802903" s="19" t="s">
        <v>327</v>
      </c>
      <c r="C802903" s="19" t="s">
        <v>595</v>
      </c>
    </row>
    <row r="802904" spans="2:3" x14ac:dyDescent="0.3">
      <c r="B802904" s="19" t="s">
        <v>328</v>
      </c>
      <c r="C802904" s="19" t="s">
        <v>596</v>
      </c>
    </row>
    <row r="802905" spans="2:3" x14ac:dyDescent="0.3">
      <c r="B802905" s="19" t="s">
        <v>250</v>
      </c>
      <c r="C802905" s="19" t="s">
        <v>597</v>
      </c>
    </row>
    <row r="802906" spans="2:3" x14ac:dyDescent="0.3">
      <c r="B802906" s="19" t="s">
        <v>329</v>
      </c>
      <c r="C802906" s="19" t="s">
        <v>598</v>
      </c>
    </row>
    <row r="802907" spans="2:3" x14ac:dyDescent="0.3">
      <c r="B802907" s="19" t="s">
        <v>330</v>
      </c>
      <c r="C802907" s="19" t="s">
        <v>599</v>
      </c>
    </row>
    <row r="802908" spans="2:3" x14ac:dyDescent="0.3">
      <c r="B802908" s="19" t="s">
        <v>331</v>
      </c>
      <c r="C802908" s="19" t="s">
        <v>600</v>
      </c>
    </row>
    <row r="802909" spans="2:3" x14ac:dyDescent="0.3">
      <c r="B802909" s="19" t="s">
        <v>332</v>
      </c>
      <c r="C802909" s="19" t="s">
        <v>601</v>
      </c>
    </row>
    <row r="802910" spans="2:3" x14ac:dyDescent="0.3">
      <c r="B802910" s="19" t="s">
        <v>317</v>
      </c>
      <c r="C802910" s="19" t="s">
        <v>602</v>
      </c>
    </row>
    <row r="802911" spans="2:3" x14ac:dyDescent="0.3">
      <c r="B802911" s="19" t="s">
        <v>333</v>
      </c>
      <c r="C802911" s="19" t="s">
        <v>603</v>
      </c>
    </row>
    <row r="802912" spans="2:3" x14ac:dyDescent="0.3">
      <c r="B802912" s="19" t="s">
        <v>334</v>
      </c>
      <c r="C802912" s="19" t="s">
        <v>604</v>
      </c>
    </row>
    <row r="802913" spans="2:3" x14ac:dyDescent="0.3">
      <c r="B802913" s="19" t="s">
        <v>335</v>
      </c>
      <c r="C802913" s="19" t="s">
        <v>605</v>
      </c>
    </row>
    <row r="802914" spans="2:3" x14ac:dyDescent="0.3">
      <c r="B802914" s="19" t="s">
        <v>336</v>
      </c>
      <c r="C802914" s="19" t="s">
        <v>606</v>
      </c>
    </row>
    <row r="802915" spans="2:3" x14ac:dyDescent="0.3">
      <c r="B802915" s="19" t="s">
        <v>337</v>
      </c>
      <c r="C802915" s="19" t="s">
        <v>308</v>
      </c>
    </row>
    <row r="802916" spans="2:3" x14ac:dyDescent="0.3">
      <c r="B802916" s="19" t="s">
        <v>338</v>
      </c>
      <c r="C802916" s="19" t="s">
        <v>352</v>
      </c>
    </row>
    <row r="819201" spans="2:3" ht="62.4" x14ac:dyDescent="0.3">
      <c r="B819201" s="19" t="s">
        <v>251</v>
      </c>
      <c r="C819201" s="19" t="s">
        <v>251</v>
      </c>
    </row>
    <row r="819202" spans="2:3" x14ac:dyDescent="0.3">
      <c r="B819202" s="19" t="s">
        <v>252</v>
      </c>
      <c r="C819202" s="19" t="s">
        <v>512</v>
      </c>
    </row>
    <row r="819203" spans="2:3" x14ac:dyDescent="0.3">
      <c r="B819203" s="19" t="s">
        <v>253</v>
      </c>
      <c r="C819203" s="19" t="s">
        <v>513</v>
      </c>
    </row>
    <row r="819204" spans="2:3" x14ac:dyDescent="0.3">
      <c r="B819204" s="19" t="s">
        <v>254</v>
      </c>
      <c r="C819204" s="19" t="s">
        <v>514</v>
      </c>
    </row>
    <row r="819205" spans="2:3" x14ac:dyDescent="0.3">
      <c r="B819205" s="19" t="s">
        <v>255</v>
      </c>
      <c r="C819205" s="19" t="s">
        <v>515</v>
      </c>
    </row>
    <row r="819206" spans="2:3" x14ac:dyDescent="0.3">
      <c r="B819206" s="19" t="s">
        <v>256</v>
      </c>
      <c r="C819206" s="19" t="s">
        <v>516</v>
      </c>
    </row>
    <row r="819207" spans="2:3" x14ac:dyDescent="0.3">
      <c r="B819207" s="19" t="s">
        <v>257</v>
      </c>
      <c r="C819207" s="19" t="s">
        <v>517</v>
      </c>
    </row>
    <row r="819208" spans="2:3" x14ac:dyDescent="0.3">
      <c r="B819208" s="19" t="s">
        <v>258</v>
      </c>
      <c r="C819208" s="19" t="s">
        <v>518</v>
      </c>
    </row>
    <row r="819209" spans="2:3" x14ac:dyDescent="0.3">
      <c r="B819209" s="19" t="s">
        <v>259</v>
      </c>
      <c r="C819209" s="19" t="s">
        <v>519</v>
      </c>
    </row>
    <row r="819210" spans="2:3" x14ac:dyDescent="0.3">
      <c r="B819210" s="19" t="s">
        <v>260</v>
      </c>
      <c r="C819210" s="19" t="s">
        <v>520</v>
      </c>
    </row>
    <row r="819211" spans="2:3" x14ac:dyDescent="0.3">
      <c r="B819211" s="19" t="s">
        <v>261</v>
      </c>
      <c r="C819211" s="19" t="s">
        <v>521</v>
      </c>
    </row>
    <row r="819212" spans="2:3" x14ac:dyDescent="0.3">
      <c r="B819212" s="19" t="s">
        <v>262</v>
      </c>
      <c r="C819212" s="19" t="s">
        <v>522</v>
      </c>
    </row>
    <row r="819213" spans="2:3" x14ac:dyDescent="0.3">
      <c r="B819213" s="19" t="s">
        <v>263</v>
      </c>
      <c r="C819213" s="19" t="s">
        <v>523</v>
      </c>
    </row>
    <row r="819214" spans="2:3" x14ac:dyDescent="0.3">
      <c r="B819214" s="19" t="s">
        <v>254</v>
      </c>
      <c r="C819214" s="19" t="s">
        <v>524</v>
      </c>
    </row>
    <row r="819215" spans="2:3" x14ac:dyDescent="0.3">
      <c r="B819215" s="19" t="s">
        <v>264</v>
      </c>
      <c r="C819215" s="19" t="s">
        <v>525</v>
      </c>
    </row>
    <row r="819216" spans="2:3" x14ac:dyDescent="0.3">
      <c r="B819216" s="19" t="s">
        <v>243</v>
      </c>
      <c r="C819216" s="19" t="s">
        <v>526</v>
      </c>
    </row>
    <row r="819217" spans="2:3" x14ac:dyDescent="0.3">
      <c r="B819217" s="19" t="s">
        <v>265</v>
      </c>
      <c r="C819217" s="19" t="s">
        <v>527</v>
      </c>
    </row>
    <row r="819218" spans="2:3" x14ac:dyDescent="0.3">
      <c r="B819218" s="19" t="s">
        <v>266</v>
      </c>
      <c r="C819218" s="19" t="s">
        <v>528</v>
      </c>
    </row>
    <row r="819219" spans="2:3" x14ac:dyDescent="0.3">
      <c r="B819219" s="19" t="s">
        <v>267</v>
      </c>
      <c r="C819219" s="19" t="s">
        <v>529</v>
      </c>
    </row>
    <row r="819220" spans="2:3" x14ac:dyDescent="0.3">
      <c r="B819220" s="19" t="s">
        <v>268</v>
      </c>
      <c r="C819220" s="19" t="s">
        <v>530</v>
      </c>
    </row>
    <row r="819221" spans="2:3" x14ac:dyDescent="0.3">
      <c r="B819221" s="19" t="s">
        <v>269</v>
      </c>
      <c r="C819221" s="19" t="s">
        <v>531</v>
      </c>
    </row>
    <row r="819222" spans="2:3" x14ac:dyDescent="0.3">
      <c r="B819222" s="19" t="s">
        <v>270</v>
      </c>
      <c r="C819222" s="19" t="s">
        <v>532</v>
      </c>
    </row>
    <row r="819223" spans="2:3" x14ac:dyDescent="0.3">
      <c r="B819223" s="19" t="s">
        <v>271</v>
      </c>
      <c r="C819223" s="19" t="s">
        <v>533</v>
      </c>
    </row>
    <row r="819224" spans="2:3" x14ac:dyDescent="0.3">
      <c r="B819224" s="19" t="s">
        <v>272</v>
      </c>
      <c r="C819224" s="19" t="s">
        <v>534</v>
      </c>
    </row>
    <row r="819225" spans="2:3" x14ac:dyDescent="0.3">
      <c r="B819225" s="19" t="s">
        <v>273</v>
      </c>
      <c r="C819225" s="19" t="s">
        <v>535</v>
      </c>
    </row>
    <row r="819226" spans="2:3" x14ac:dyDescent="0.3">
      <c r="B819226" s="19" t="s">
        <v>274</v>
      </c>
      <c r="C819226" s="19" t="s">
        <v>536</v>
      </c>
    </row>
    <row r="819227" spans="2:3" x14ac:dyDescent="0.3">
      <c r="B819227" s="19" t="s">
        <v>275</v>
      </c>
      <c r="C819227" s="19" t="s">
        <v>242</v>
      </c>
    </row>
    <row r="819228" spans="2:3" x14ac:dyDescent="0.3">
      <c r="B819228" s="19" t="s">
        <v>276</v>
      </c>
      <c r="C819228" s="19" t="s">
        <v>537</v>
      </c>
    </row>
    <row r="819229" spans="2:3" x14ac:dyDescent="0.3">
      <c r="B819229" s="19" t="s">
        <v>277</v>
      </c>
      <c r="C819229" s="19" t="s">
        <v>538</v>
      </c>
    </row>
    <row r="819230" spans="2:3" x14ac:dyDescent="0.3">
      <c r="B819230" s="19" t="s">
        <v>278</v>
      </c>
      <c r="C819230" s="19" t="s">
        <v>539</v>
      </c>
    </row>
    <row r="819231" spans="2:3" x14ac:dyDescent="0.3">
      <c r="B819231" s="19" t="s">
        <v>279</v>
      </c>
      <c r="C819231" s="19" t="s">
        <v>540</v>
      </c>
    </row>
    <row r="819232" spans="2:3" x14ac:dyDescent="0.3">
      <c r="B819232" s="19" t="s">
        <v>280</v>
      </c>
      <c r="C819232" s="19" t="s">
        <v>541</v>
      </c>
    </row>
    <row r="819233" spans="2:3" x14ac:dyDescent="0.3">
      <c r="B819233" s="19" t="s">
        <v>281</v>
      </c>
      <c r="C819233" s="19" t="s">
        <v>542</v>
      </c>
    </row>
    <row r="819234" spans="2:3" x14ac:dyDescent="0.3">
      <c r="B819234" s="19" t="s">
        <v>282</v>
      </c>
      <c r="C819234" s="19" t="s">
        <v>543</v>
      </c>
    </row>
    <row r="819235" spans="2:3" x14ac:dyDescent="0.3">
      <c r="B819235" s="19" t="s">
        <v>283</v>
      </c>
      <c r="C819235" s="19" t="s">
        <v>544</v>
      </c>
    </row>
    <row r="819236" spans="2:3" x14ac:dyDescent="0.3">
      <c r="B819236" s="19" t="s">
        <v>284</v>
      </c>
      <c r="C819236" s="19" t="s">
        <v>545</v>
      </c>
    </row>
    <row r="819237" spans="2:3" x14ac:dyDescent="0.3">
      <c r="B819237" s="19" t="s">
        <v>285</v>
      </c>
      <c r="C819237" s="19" t="s">
        <v>546</v>
      </c>
    </row>
    <row r="819238" spans="2:3" x14ac:dyDescent="0.3">
      <c r="B819238" s="19" t="s">
        <v>286</v>
      </c>
      <c r="C819238" s="19" t="s">
        <v>547</v>
      </c>
    </row>
    <row r="819239" spans="2:3" x14ac:dyDescent="0.3">
      <c r="B819239" s="19" t="s">
        <v>287</v>
      </c>
      <c r="C819239" s="19" t="s">
        <v>548</v>
      </c>
    </row>
    <row r="819240" spans="2:3" x14ac:dyDescent="0.3">
      <c r="B819240" s="19" t="s">
        <v>288</v>
      </c>
      <c r="C819240" s="19" t="s">
        <v>549</v>
      </c>
    </row>
    <row r="819241" spans="2:3" x14ac:dyDescent="0.3">
      <c r="B819241" s="19" t="s">
        <v>289</v>
      </c>
      <c r="C819241" s="19" t="s">
        <v>550</v>
      </c>
    </row>
    <row r="819242" spans="2:3" x14ac:dyDescent="0.3">
      <c r="B819242" s="19" t="s">
        <v>290</v>
      </c>
      <c r="C819242" s="19" t="s">
        <v>551</v>
      </c>
    </row>
    <row r="819243" spans="2:3" x14ac:dyDescent="0.3">
      <c r="B819243" s="19" t="s">
        <v>263</v>
      </c>
      <c r="C819243" s="19" t="s">
        <v>552</v>
      </c>
    </row>
    <row r="819244" spans="2:3" x14ac:dyDescent="0.3">
      <c r="B819244" s="19" t="s">
        <v>291</v>
      </c>
      <c r="C819244" s="19" t="s">
        <v>553</v>
      </c>
    </row>
    <row r="819245" spans="2:3" x14ac:dyDescent="0.3">
      <c r="B819245" s="19" t="s">
        <v>292</v>
      </c>
      <c r="C819245" s="19" t="s">
        <v>554</v>
      </c>
    </row>
    <row r="819246" spans="2:3" x14ac:dyDescent="0.3">
      <c r="B819246" s="19" t="s">
        <v>293</v>
      </c>
      <c r="C819246" s="19" t="s">
        <v>555</v>
      </c>
    </row>
    <row r="819247" spans="2:3" x14ac:dyDescent="0.3">
      <c r="B819247" s="19" t="s">
        <v>294</v>
      </c>
      <c r="C819247" s="19" t="s">
        <v>556</v>
      </c>
    </row>
    <row r="819248" spans="2:3" x14ac:dyDescent="0.3">
      <c r="B819248" s="19" t="s">
        <v>295</v>
      </c>
      <c r="C819248" s="19" t="s">
        <v>557</v>
      </c>
    </row>
    <row r="819249" spans="2:3" x14ac:dyDescent="0.3">
      <c r="B819249" s="19" t="s">
        <v>296</v>
      </c>
      <c r="C819249" s="19" t="s">
        <v>558</v>
      </c>
    </row>
    <row r="819250" spans="2:3" x14ac:dyDescent="0.3">
      <c r="B819250" s="19" t="s">
        <v>271</v>
      </c>
      <c r="C819250" s="19" t="s">
        <v>559</v>
      </c>
    </row>
    <row r="819251" spans="2:3" x14ac:dyDescent="0.3">
      <c r="B819251" s="19" t="s">
        <v>297</v>
      </c>
      <c r="C819251" s="19" t="s">
        <v>560</v>
      </c>
    </row>
    <row r="819252" spans="2:3" x14ac:dyDescent="0.3">
      <c r="B819252" s="19" t="s">
        <v>298</v>
      </c>
      <c r="C819252" s="19" t="s">
        <v>561</v>
      </c>
    </row>
    <row r="819253" spans="2:3" x14ac:dyDescent="0.3">
      <c r="B819253" s="19" t="s">
        <v>299</v>
      </c>
      <c r="C819253" s="19" t="s">
        <v>562</v>
      </c>
    </row>
    <row r="819254" spans="2:3" x14ac:dyDescent="0.3">
      <c r="B819254" s="19" t="s">
        <v>300</v>
      </c>
      <c r="C819254" s="19" t="s">
        <v>563</v>
      </c>
    </row>
    <row r="819255" spans="2:3" x14ac:dyDescent="0.3">
      <c r="B819255" s="19" t="s">
        <v>245</v>
      </c>
      <c r="C819255" s="19" t="s">
        <v>564</v>
      </c>
    </row>
    <row r="819256" spans="2:3" x14ac:dyDescent="0.3">
      <c r="B819256" s="19" t="s">
        <v>301</v>
      </c>
      <c r="C819256" s="19" t="s">
        <v>565</v>
      </c>
    </row>
    <row r="819257" spans="2:3" x14ac:dyDescent="0.3">
      <c r="B819257" s="19" t="s">
        <v>302</v>
      </c>
      <c r="C819257" s="19" t="s">
        <v>566</v>
      </c>
    </row>
    <row r="819258" spans="2:3" x14ac:dyDescent="0.3">
      <c r="B819258" s="19" t="s">
        <v>303</v>
      </c>
      <c r="C819258" s="19" t="s">
        <v>567</v>
      </c>
    </row>
    <row r="819259" spans="2:3" x14ac:dyDescent="0.3">
      <c r="B819259" s="19" t="s">
        <v>265</v>
      </c>
      <c r="C819259" s="19" t="s">
        <v>568</v>
      </c>
    </row>
    <row r="819260" spans="2:3" x14ac:dyDescent="0.3">
      <c r="B819260" s="19" t="s">
        <v>304</v>
      </c>
      <c r="C819260" s="19" t="s">
        <v>569</v>
      </c>
    </row>
    <row r="819261" spans="2:3" x14ac:dyDescent="0.3">
      <c r="B819261" s="19" t="s">
        <v>305</v>
      </c>
      <c r="C819261" s="19" t="s">
        <v>570</v>
      </c>
    </row>
    <row r="819262" spans="2:3" x14ac:dyDescent="0.3">
      <c r="B819262" s="19" t="s">
        <v>306</v>
      </c>
      <c r="C819262" s="19" t="s">
        <v>571</v>
      </c>
    </row>
    <row r="819263" spans="2:3" x14ac:dyDescent="0.3">
      <c r="B819263" s="19" t="s">
        <v>307</v>
      </c>
      <c r="C819263" s="19" t="s">
        <v>572</v>
      </c>
    </row>
    <row r="819264" spans="2:3" x14ac:dyDescent="0.3">
      <c r="B819264" s="19" t="s">
        <v>308</v>
      </c>
      <c r="C819264" s="19" t="s">
        <v>573</v>
      </c>
    </row>
    <row r="819265" spans="2:3" x14ac:dyDescent="0.3">
      <c r="B819265" s="19" t="s">
        <v>309</v>
      </c>
      <c r="C819265" s="19" t="s">
        <v>574</v>
      </c>
    </row>
    <row r="819266" spans="2:3" x14ac:dyDescent="0.3">
      <c r="B819266" s="19" t="s">
        <v>310</v>
      </c>
      <c r="C819266" s="19" t="s">
        <v>575</v>
      </c>
    </row>
    <row r="819267" spans="2:3" x14ac:dyDescent="0.3">
      <c r="B819267" s="19" t="s">
        <v>311</v>
      </c>
      <c r="C819267" s="19" t="s">
        <v>529</v>
      </c>
    </row>
    <row r="819268" spans="2:3" x14ac:dyDescent="0.3">
      <c r="B819268" s="19" t="s">
        <v>249</v>
      </c>
      <c r="C819268" s="19" t="s">
        <v>576</v>
      </c>
    </row>
    <row r="819269" spans="2:3" x14ac:dyDescent="0.3">
      <c r="B819269" s="19" t="s">
        <v>312</v>
      </c>
      <c r="C819269" s="19" t="s">
        <v>577</v>
      </c>
    </row>
    <row r="819270" spans="2:3" x14ac:dyDescent="0.3">
      <c r="B819270" s="19" t="s">
        <v>271</v>
      </c>
      <c r="C819270" s="19" t="s">
        <v>578</v>
      </c>
    </row>
    <row r="819271" spans="2:3" x14ac:dyDescent="0.3">
      <c r="B819271" s="19" t="s">
        <v>313</v>
      </c>
      <c r="C819271" s="19" t="s">
        <v>579</v>
      </c>
    </row>
    <row r="819272" spans="2:3" x14ac:dyDescent="0.3">
      <c r="B819272" s="19" t="s">
        <v>314</v>
      </c>
      <c r="C819272" s="19" t="s">
        <v>580</v>
      </c>
    </row>
    <row r="819273" spans="2:3" x14ac:dyDescent="0.3">
      <c r="B819273" s="19" t="s">
        <v>315</v>
      </c>
      <c r="C819273" s="19" t="s">
        <v>581</v>
      </c>
    </row>
    <row r="819274" spans="2:3" x14ac:dyDescent="0.3">
      <c r="B819274" s="19" t="s">
        <v>316</v>
      </c>
      <c r="C819274" s="19" t="s">
        <v>582</v>
      </c>
    </row>
    <row r="819275" spans="2:3" x14ac:dyDescent="0.3">
      <c r="B819275" s="19" t="s">
        <v>317</v>
      </c>
      <c r="C819275" s="19" t="s">
        <v>583</v>
      </c>
    </row>
    <row r="819276" spans="2:3" x14ac:dyDescent="0.3">
      <c r="B819276" s="19" t="s">
        <v>318</v>
      </c>
      <c r="C819276" s="19" t="s">
        <v>584</v>
      </c>
    </row>
    <row r="819277" spans="2:3" x14ac:dyDescent="0.3">
      <c r="B819277" s="19" t="s">
        <v>252</v>
      </c>
      <c r="C819277" s="19" t="s">
        <v>585</v>
      </c>
    </row>
    <row r="819278" spans="2:3" x14ac:dyDescent="0.3">
      <c r="B819278" s="19" t="s">
        <v>319</v>
      </c>
      <c r="C819278" s="19" t="s">
        <v>586</v>
      </c>
    </row>
    <row r="819279" spans="2:3" x14ac:dyDescent="0.3">
      <c r="B819279" s="19" t="s">
        <v>320</v>
      </c>
      <c r="C819279" s="19" t="s">
        <v>587</v>
      </c>
    </row>
    <row r="819280" spans="2:3" x14ac:dyDescent="0.3">
      <c r="B819280" s="19" t="s">
        <v>321</v>
      </c>
      <c r="C819280" s="19" t="s">
        <v>588</v>
      </c>
    </row>
    <row r="819281" spans="2:3" x14ac:dyDescent="0.3">
      <c r="B819281" s="19" t="s">
        <v>295</v>
      </c>
      <c r="C819281" s="19" t="s">
        <v>589</v>
      </c>
    </row>
    <row r="819282" spans="2:3" x14ac:dyDescent="0.3">
      <c r="B819282" s="19" t="s">
        <v>322</v>
      </c>
      <c r="C819282" s="19" t="s">
        <v>590</v>
      </c>
    </row>
    <row r="819283" spans="2:3" x14ac:dyDescent="0.3">
      <c r="B819283" s="19" t="s">
        <v>323</v>
      </c>
      <c r="C819283" s="19" t="s">
        <v>591</v>
      </c>
    </row>
    <row r="819284" spans="2:3" x14ac:dyDescent="0.3">
      <c r="B819284" s="19" t="s">
        <v>324</v>
      </c>
      <c r="C819284" s="19" t="s">
        <v>592</v>
      </c>
    </row>
    <row r="819285" spans="2:3" x14ac:dyDescent="0.3">
      <c r="B819285" s="19" t="s">
        <v>325</v>
      </c>
      <c r="C819285" s="19" t="s">
        <v>593</v>
      </c>
    </row>
    <row r="819286" spans="2:3" x14ac:dyDescent="0.3">
      <c r="B819286" s="19" t="s">
        <v>326</v>
      </c>
      <c r="C819286" s="19" t="s">
        <v>594</v>
      </c>
    </row>
    <row r="819287" spans="2:3" x14ac:dyDescent="0.3">
      <c r="B819287" s="19" t="s">
        <v>327</v>
      </c>
      <c r="C819287" s="19" t="s">
        <v>595</v>
      </c>
    </row>
    <row r="819288" spans="2:3" x14ac:dyDescent="0.3">
      <c r="B819288" s="19" t="s">
        <v>328</v>
      </c>
      <c r="C819288" s="19" t="s">
        <v>596</v>
      </c>
    </row>
    <row r="819289" spans="2:3" x14ac:dyDescent="0.3">
      <c r="B819289" s="19" t="s">
        <v>250</v>
      </c>
      <c r="C819289" s="19" t="s">
        <v>597</v>
      </c>
    </row>
    <row r="819290" spans="2:3" x14ac:dyDescent="0.3">
      <c r="B819290" s="19" t="s">
        <v>329</v>
      </c>
      <c r="C819290" s="19" t="s">
        <v>598</v>
      </c>
    </row>
    <row r="819291" spans="2:3" x14ac:dyDescent="0.3">
      <c r="B819291" s="19" t="s">
        <v>330</v>
      </c>
      <c r="C819291" s="19" t="s">
        <v>599</v>
      </c>
    </row>
    <row r="819292" spans="2:3" x14ac:dyDescent="0.3">
      <c r="B819292" s="19" t="s">
        <v>331</v>
      </c>
      <c r="C819292" s="19" t="s">
        <v>600</v>
      </c>
    </row>
    <row r="819293" spans="2:3" x14ac:dyDescent="0.3">
      <c r="B819293" s="19" t="s">
        <v>332</v>
      </c>
      <c r="C819293" s="19" t="s">
        <v>601</v>
      </c>
    </row>
    <row r="819294" spans="2:3" x14ac:dyDescent="0.3">
      <c r="B819294" s="19" t="s">
        <v>317</v>
      </c>
      <c r="C819294" s="19" t="s">
        <v>602</v>
      </c>
    </row>
    <row r="819295" spans="2:3" x14ac:dyDescent="0.3">
      <c r="B819295" s="19" t="s">
        <v>333</v>
      </c>
      <c r="C819295" s="19" t="s">
        <v>603</v>
      </c>
    </row>
    <row r="819296" spans="2:3" x14ac:dyDescent="0.3">
      <c r="B819296" s="19" t="s">
        <v>334</v>
      </c>
      <c r="C819296" s="19" t="s">
        <v>604</v>
      </c>
    </row>
    <row r="819297" spans="2:3" x14ac:dyDescent="0.3">
      <c r="B819297" s="19" t="s">
        <v>335</v>
      </c>
      <c r="C819297" s="19" t="s">
        <v>605</v>
      </c>
    </row>
    <row r="819298" spans="2:3" x14ac:dyDescent="0.3">
      <c r="B819298" s="19" t="s">
        <v>336</v>
      </c>
      <c r="C819298" s="19" t="s">
        <v>606</v>
      </c>
    </row>
    <row r="819299" spans="2:3" x14ac:dyDescent="0.3">
      <c r="B819299" s="19" t="s">
        <v>337</v>
      </c>
      <c r="C819299" s="19" t="s">
        <v>308</v>
      </c>
    </row>
    <row r="819300" spans="2:3" x14ac:dyDescent="0.3">
      <c r="B819300" s="19" t="s">
        <v>338</v>
      </c>
      <c r="C819300" s="19" t="s">
        <v>352</v>
      </c>
    </row>
    <row r="835585" spans="2:3" ht="62.4" x14ac:dyDescent="0.3">
      <c r="B835585" s="19" t="s">
        <v>251</v>
      </c>
      <c r="C835585" s="19" t="s">
        <v>251</v>
      </c>
    </row>
    <row r="835586" spans="2:3" x14ac:dyDescent="0.3">
      <c r="B835586" s="19" t="s">
        <v>252</v>
      </c>
      <c r="C835586" s="19" t="s">
        <v>512</v>
      </c>
    </row>
    <row r="835587" spans="2:3" x14ac:dyDescent="0.3">
      <c r="B835587" s="19" t="s">
        <v>253</v>
      </c>
      <c r="C835587" s="19" t="s">
        <v>513</v>
      </c>
    </row>
    <row r="835588" spans="2:3" x14ac:dyDescent="0.3">
      <c r="B835588" s="19" t="s">
        <v>254</v>
      </c>
      <c r="C835588" s="19" t="s">
        <v>514</v>
      </c>
    </row>
    <row r="835589" spans="2:3" x14ac:dyDescent="0.3">
      <c r="B835589" s="19" t="s">
        <v>255</v>
      </c>
      <c r="C835589" s="19" t="s">
        <v>515</v>
      </c>
    </row>
    <row r="835590" spans="2:3" x14ac:dyDescent="0.3">
      <c r="B835590" s="19" t="s">
        <v>256</v>
      </c>
      <c r="C835590" s="19" t="s">
        <v>516</v>
      </c>
    </row>
    <row r="835591" spans="2:3" x14ac:dyDescent="0.3">
      <c r="B835591" s="19" t="s">
        <v>257</v>
      </c>
      <c r="C835591" s="19" t="s">
        <v>517</v>
      </c>
    </row>
    <row r="835592" spans="2:3" x14ac:dyDescent="0.3">
      <c r="B835592" s="19" t="s">
        <v>258</v>
      </c>
      <c r="C835592" s="19" t="s">
        <v>518</v>
      </c>
    </row>
    <row r="835593" spans="2:3" x14ac:dyDescent="0.3">
      <c r="B835593" s="19" t="s">
        <v>259</v>
      </c>
      <c r="C835593" s="19" t="s">
        <v>519</v>
      </c>
    </row>
    <row r="835594" spans="2:3" x14ac:dyDescent="0.3">
      <c r="B835594" s="19" t="s">
        <v>260</v>
      </c>
      <c r="C835594" s="19" t="s">
        <v>520</v>
      </c>
    </row>
    <row r="835595" spans="2:3" x14ac:dyDescent="0.3">
      <c r="B835595" s="19" t="s">
        <v>261</v>
      </c>
      <c r="C835595" s="19" t="s">
        <v>521</v>
      </c>
    </row>
    <row r="835596" spans="2:3" x14ac:dyDescent="0.3">
      <c r="B835596" s="19" t="s">
        <v>262</v>
      </c>
      <c r="C835596" s="19" t="s">
        <v>522</v>
      </c>
    </row>
    <row r="835597" spans="2:3" x14ac:dyDescent="0.3">
      <c r="B835597" s="19" t="s">
        <v>263</v>
      </c>
      <c r="C835597" s="19" t="s">
        <v>523</v>
      </c>
    </row>
    <row r="835598" spans="2:3" x14ac:dyDescent="0.3">
      <c r="B835598" s="19" t="s">
        <v>254</v>
      </c>
      <c r="C835598" s="19" t="s">
        <v>524</v>
      </c>
    </row>
    <row r="835599" spans="2:3" x14ac:dyDescent="0.3">
      <c r="B835599" s="19" t="s">
        <v>264</v>
      </c>
      <c r="C835599" s="19" t="s">
        <v>525</v>
      </c>
    </row>
    <row r="835600" spans="2:3" x14ac:dyDescent="0.3">
      <c r="B835600" s="19" t="s">
        <v>243</v>
      </c>
      <c r="C835600" s="19" t="s">
        <v>526</v>
      </c>
    </row>
    <row r="835601" spans="2:3" x14ac:dyDescent="0.3">
      <c r="B835601" s="19" t="s">
        <v>265</v>
      </c>
      <c r="C835601" s="19" t="s">
        <v>527</v>
      </c>
    </row>
    <row r="835602" spans="2:3" x14ac:dyDescent="0.3">
      <c r="B835602" s="19" t="s">
        <v>266</v>
      </c>
      <c r="C835602" s="19" t="s">
        <v>528</v>
      </c>
    </row>
    <row r="835603" spans="2:3" x14ac:dyDescent="0.3">
      <c r="B835603" s="19" t="s">
        <v>267</v>
      </c>
      <c r="C835603" s="19" t="s">
        <v>529</v>
      </c>
    </row>
    <row r="835604" spans="2:3" x14ac:dyDescent="0.3">
      <c r="B835604" s="19" t="s">
        <v>268</v>
      </c>
      <c r="C835604" s="19" t="s">
        <v>530</v>
      </c>
    </row>
    <row r="835605" spans="2:3" x14ac:dyDescent="0.3">
      <c r="B835605" s="19" t="s">
        <v>269</v>
      </c>
      <c r="C835605" s="19" t="s">
        <v>531</v>
      </c>
    </row>
    <row r="835606" spans="2:3" x14ac:dyDescent="0.3">
      <c r="B835606" s="19" t="s">
        <v>270</v>
      </c>
      <c r="C835606" s="19" t="s">
        <v>532</v>
      </c>
    </row>
    <row r="835607" spans="2:3" x14ac:dyDescent="0.3">
      <c r="B835607" s="19" t="s">
        <v>271</v>
      </c>
      <c r="C835607" s="19" t="s">
        <v>533</v>
      </c>
    </row>
    <row r="835608" spans="2:3" x14ac:dyDescent="0.3">
      <c r="B835608" s="19" t="s">
        <v>272</v>
      </c>
      <c r="C835608" s="19" t="s">
        <v>534</v>
      </c>
    </row>
    <row r="835609" spans="2:3" x14ac:dyDescent="0.3">
      <c r="B835609" s="19" t="s">
        <v>273</v>
      </c>
      <c r="C835609" s="19" t="s">
        <v>535</v>
      </c>
    </row>
    <row r="835610" spans="2:3" x14ac:dyDescent="0.3">
      <c r="B835610" s="19" t="s">
        <v>274</v>
      </c>
      <c r="C835610" s="19" t="s">
        <v>536</v>
      </c>
    </row>
    <row r="835611" spans="2:3" x14ac:dyDescent="0.3">
      <c r="B835611" s="19" t="s">
        <v>275</v>
      </c>
      <c r="C835611" s="19" t="s">
        <v>242</v>
      </c>
    </row>
    <row r="835612" spans="2:3" x14ac:dyDescent="0.3">
      <c r="B835612" s="19" t="s">
        <v>276</v>
      </c>
      <c r="C835612" s="19" t="s">
        <v>537</v>
      </c>
    </row>
    <row r="835613" spans="2:3" x14ac:dyDescent="0.3">
      <c r="B835613" s="19" t="s">
        <v>277</v>
      </c>
      <c r="C835613" s="19" t="s">
        <v>538</v>
      </c>
    </row>
    <row r="835614" spans="2:3" x14ac:dyDescent="0.3">
      <c r="B835614" s="19" t="s">
        <v>278</v>
      </c>
      <c r="C835614" s="19" t="s">
        <v>539</v>
      </c>
    </row>
    <row r="835615" spans="2:3" x14ac:dyDescent="0.3">
      <c r="B835615" s="19" t="s">
        <v>279</v>
      </c>
      <c r="C835615" s="19" t="s">
        <v>540</v>
      </c>
    </row>
    <row r="835616" spans="2:3" x14ac:dyDescent="0.3">
      <c r="B835616" s="19" t="s">
        <v>280</v>
      </c>
      <c r="C835616" s="19" t="s">
        <v>541</v>
      </c>
    </row>
    <row r="835617" spans="2:3" x14ac:dyDescent="0.3">
      <c r="B835617" s="19" t="s">
        <v>281</v>
      </c>
      <c r="C835617" s="19" t="s">
        <v>542</v>
      </c>
    </row>
    <row r="835618" spans="2:3" x14ac:dyDescent="0.3">
      <c r="B835618" s="19" t="s">
        <v>282</v>
      </c>
      <c r="C835618" s="19" t="s">
        <v>543</v>
      </c>
    </row>
    <row r="835619" spans="2:3" x14ac:dyDescent="0.3">
      <c r="B835619" s="19" t="s">
        <v>283</v>
      </c>
      <c r="C835619" s="19" t="s">
        <v>544</v>
      </c>
    </row>
    <row r="835620" spans="2:3" x14ac:dyDescent="0.3">
      <c r="B835620" s="19" t="s">
        <v>284</v>
      </c>
      <c r="C835620" s="19" t="s">
        <v>545</v>
      </c>
    </row>
    <row r="835621" spans="2:3" x14ac:dyDescent="0.3">
      <c r="B835621" s="19" t="s">
        <v>285</v>
      </c>
      <c r="C835621" s="19" t="s">
        <v>546</v>
      </c>
    </row>
    <row r="835622" spans="2:3" x14ac:dyDescent="0.3">
      <c r="B835622" s="19" t="s">
        <v>286</v>
      </c>
      <c r="C835622" s="19" t="s">
        <v>547</v>
      </c>
    </row>
    <row r="835623" spans="2:3" x14ac:dyDescent="0.3">
      <c r="B835623" s="19" t="s">
        <v>287</v>
      </c>
      <c r="C835623" s="19" t="s">
        <v>548</v>
      </c>
    </row>
    <row r="835624" spans="2:3" x14ac:dyDescent="0.3">
      <c r="B835624" s="19" t="s">
        <v>288</v>
      </c>
      <c r="C835624" s="19" t="s">
        <v>549</v>
      </c>
    </row>
    <row r="835625" spans="2:3" x14ac:dyDescent="0.3">
      <c r="B835625" s="19" t="s">
        <v>289</v>
      </c>
      <c r="C835625" s="19" t="s">
        <v>550</v>
      </c>
    </row>
    <row r="835626" spans="2:3" x14ac:dyDescent="0.3">
      <c r="B835626" s="19" t="s">
        <v>290</v>
      </c>
      <c r="C835626" s="19" t="s">
        <v>551</v>
      </c>
    </row>
    <row r="835627" spans="2:3" x14ac:dyDescent="0.3">
      <c r="B835627" s="19" t="s">
        <v>263</v>
      </c>
      <c r="C835627" s="19" t="s">
        <v>552</v>
      </c>
    </row>
    <row r="835628" spans="2:3" x14ac:dyDescent="0.3">
      <c r="B835628" s="19" t="s">
        <v>291</v>
      </c>
      <c r="C835628" s="19" t="s">
        <v>553</v>
      </c>
    </row>
    <row r="835629" spans="2:3" x14ac:dyDescent="0.3">
      <c r="B835629" s="19" t="s">
        <v>292</v>
      </c>
      <c r="C835629" s="19" t="s">
        <v>554</v>
      </c>
    </row>
    <row r="835630" spans="2:3" x14ac:dyDescent="0.3">
      <c r="B835630" s="19" t="s">
        <v>293</v>
      </c>
      <c r="C835630" s="19" t="s">
        <v>555</v>
      </c>
    </row>
    <row r="835631" spans="2:3" x14ac:dyDescent="0.3">
      <c r="B835631" s="19" t="s">
        <v>294</v>
      </c>
      <c r="C835631" s="19" t="s">
        <v>556</v>
      </c>
    </row>
    <row r="835632" spans="2:3" x14ac:dyDescent="0.3">
      <c r="B835632" s="19" t="s">
        <v>295</v>
      </c>
      <c r="C835632" s="19" t="s">
        <v>557</v>
      </c>
    </row>
    <row r="835633" spans="2:3" x14ac:dyDescent="0.3">
      <c r="B835633" s="19" t="s">
        <v>296</v>
      </c>
      <c r="C835633" s="19" t="s">
        <v>558</v>
      </c>
    </row>
    <row r="835634" spans="2:3" x14ac:dyDescent="0.3">
      <c r="B835634" s="19" t="s">
        <v>271</v>
      </c>
      <c r="C835634" s="19" t="s">
        <v>559</v>
      </c>
    </row>
    <row r="835635" spans="2:3" x14ac:dyDescent="0.3">
      <c r="B835635" s="19" t="s">
        <v>297</v>
      </c>
      <c r="C835635" s="19" t="s">
        <v>560</v>
      </c>
    </row>
    <row r="835636" spans="2:3" x14ac:dyDescent="0.3">
      <c r="B835636" s="19" t="s">
        <v>298</v>
      </c>
      <c r="C835636" s="19" t="s">
        <v>561</v>
      </c>
    </row>
    <row r="835637" spans="2:3" x14ac:dyDescent="0.3">
      <c r="B835637" s="19" t="s">
        <v>299</v>
      </c>
      <c r="C835637" s="19" t="s">
        <v>562</v>
      </c>
    </row>
    <row r="835638" spans="2:3" x14ac:dyDescent="0.3">
      <c r="B835638" s="19" t="s">
        <v>300</v>
      </c>
      <c r="C835638" s="19" t="s">
        <v>563</v>
      </c>
    </row>
    <row r="835639" spans="2:3" x14ac:dyDescent="0.3">
      <c r="B835639" s="19" t="s">
        <v>245</v>
      </c>
      <c r="C835639" s="19" t="s">
        <v>564</v>
      </c>
    </row>
    <row r="835640" spans="2:3" x14ac:dyDescent="0.3">
      <c r="B835640" s="19" t="s">
        <v>301</v>
      </c>
      <c r="C835640" s="19" t="s">
        <v>565</v>
      </c>
    </row>
    <row r="835641" spans="2:3" x14ac:dyDescent="0.3">
      <c r="B835641" s="19" t="s">
        <v>302</v>
      </c>
      <c r="C835641" s="19" t="s">
        <v>566</v>
      </c>
    </row>
    <row r="835642" spans="2:3" x14ac:dyDescent="0.3">
      <c r="B835642" s="19" t="s">
        <v>303</v>
      </c>
      <c r="C835642" s="19" t="s">
        <v>567</v>
      </c>
    </row>
    <row r="835643" spans="2:3" x14ac:dyDescent="0.3">
      <c r="B835643" s="19" t="s">
        <v>265</v>
      </c>
      <c r="C835643" s="19" t="s">
        <v>568</v>
      </c>
    </row>
    <row r="835644" spans="2:3" x14ac:dyDescent="0.3">
      <c r="B835644" s="19" t="s">
        <v>304</v>
      </c>
      <c r="C835644" s="19" t="s">
        <v>569</v>
      </c>
    </row>
    <row r="835645" spans="2:3" x14ac:dyDescent="0.3">
      <c r="B835645" s="19" t="s">
        <v>305</v>
      </c>
      <c r="C835645" s="19" t="s">
        <v>570</v>
      </c>
    </row>
    <row r="835646" spans="2:3" x14ac:dyDescent="0.3">
      <c r="B835646" s="19" t="s">
        <v>306</v>
      </c>
      <c r="C835646" s="19" t="s">
        <v>571</v>
      </c>
    </row>
    <row r="835647" spans="2:3" x14ac:dyDescent="0.3">
      <c r="B835647" s="19" t="s">
        <v>307</v>
      </c>
      <c r="C835647" s="19" t="s">
        <v>572</v>
      </c>
    </row>
    <row r="835648" spans="2:3" x14ac:dyDescent="0.3">
      <c r="B835648" s="19" t="s">
        <v>308</v>
      </c>
      <c r="C835648" s="19" t="s">
        <v>573</v>
      </c>
    </row>
    <row r="835649" spans="2:3" x14ac:dyDescent="0.3">
      <c r="B835649" s="19" t="s">
        <v>309</v>
      </c>
      <c r="C835649" s="19" t="s">
        <v>574</v>
      </c>
    </row>
    <row r="835650" spans="2:3" x14ac:dyDescent="0.3">
      <c r="B835650" s="19" t="s">
        <v>310</v>
      </c>
      <c r="C835650" s="19" t="s">
        <v>575</v>
      </c>
    </row>
    <row r="835651" spans="2:3" x14ac:dyDescent="0.3">
      <c r="B835651" s="19" t="s">
        <v>311</v>
      </c>
      <c r="C835651" s="19" t="s">
        <v>529</v>
      </c>
    </row>
    <row r="835652" spans="2:3" x14ac:dyDescent="0.3">
      <c r="B835652" s="19" t="s">
        <v>249</v>
      </c>
      <c r="C835652" s="19" t="s">
        <v>576</v>
      </c>
    </row>
    <row r="835653" spans="2:3" x14ac:dyDescent="0.3">
      <c r="B835653" s="19" t="s">
        <v>312</v>
      </c>
      <c r="C835653" s="19" t="s">
        <v>577</v>
      </c>
    </row>
    <row r="835654" spans="2:3" x14ac:dyDescent="0.3">
      <c r="B835654" s="19" t="s">
        <v>271</v>
      </c>
      <c r="C835654" s="19" t="s">
        <v>578</v>
      </c>
    </row>
    <row r="835655" spans="2:3" x14ac:dyDescent="0.3">
      <c r="B835655" s="19" t="s">
        <v>313</v>
      </c>
      <c r="C835655" s="19" t="s">
        <v>579</v>
      </c>
    </row>
    <row r="835656" spans="2:3" x14ac:dyDescent="0.3">
      <c r="B835656" s="19" t="s">
        <v>314</v>
      </c>
      <c r="C835656" s="19" t="s">
        <v>580</v>
      </c>
    </row>
    <row r="835657" spans="2:3" x14ac:dyDescent="0.3">
      <c r="B835657" s="19" t="s">
        <v>315</v>
      </c>
      <c r="C835657" s="19" t="s">
        <v>581</v>
      </c>
    </row>
    <row r="835658" spans="2:3" x14ac:dyDescent="0.3">
      <c r="B835658" s="19" t="s">
        <v>316</v>
      </c>
      <c r="C835658" s="19" t="s">
        <v>582</v>
      </c>
    </row>
    <row r="835659" spans="2:3" x14ac:dyDescent="0.3">
      <c r="B835659" s="19" t="s">
        <v>317</v>
      </c>
      <c r="C835659" s="19" t="s">
        <v>583</v>
      </c>
    </row>
    <row r="835660" spans="2:3" x14ac:dyDescent="0.3">
      <c r="B835660" s="19" t="s">
        <v>318</v>
      </c>
      <c r="C835660" s="19" t="s">
        <v>584</v>
      </c>
    </row>
    <row r="835661" spans="2:3" x14ac:dyDescent="0.3">
      <c r="B835661" s="19" t="s">
        <v>252</v>
      </c>
      <c r="C835661" s="19" t="s">
        <v>585</v>
      </c>
    </row>
    <row r="835662" spans="2:3" x14ac:dyDescent="0.3">
      <c r="B835662" s="19" t="s">
        <v>319</v>
      </c>
      <c r="C835662" s="19" t="s">
        <v>586</v>
      </c>
    </row>
    <row r="835663" spans="2:3" x14ac:dyDescent="0.3">
      <c r="B835663" s="19" t="s">
        <v>320</v>
      </c>
      <c r="C835663" s="19" t="s">
        <v>587</v>
      </c>
    </row>
    <row r="835664" spans="2:3" x14ac:dyDescent="0.3">
      <c r="B835664" s="19" t="s">
        <v>321</v>
      </c>
      <c r="C835664" s="19" t="s">
        <v>588</v>
      </c>
    </row>
    <row r="835665" spans="2:3" x14ac:dyDescent="0.3">
      <c r="B835665" s="19" t="s">
        <v>295</v>
      </c>
      <c r="C835665" s="19" t="s">
        <v>589</v>
      </c>
    </row>
    <row r="835666" spans="2:3" x14ac:dyDescent="0.3">
      <c r="B835666" s="19" t="s">
        <v>322</v>
      </c>
      <c r="C835666" s="19" t="s">
        <v>590</v>
      </c>
    </row>
    <row r="835667" spans="2:3" x14ac:dyDescent="0.3">
      <c r="B835667" s="19" t="s">
        <v>323</v>
      </c>
      <c r="C835667" s="19" t="s">
        <v>591</v>
      </c>
    </row>
    <row r="835668" spans="2:3" x14ac:dyDescent="0.3">
      <c r="B835668" s="19" t="s">
        <v>324</v>
      </c>
      <c r="C835668" s="19" t="s">
        <v>592</v>
      </c>
    </row>
    <row r="835669" spans="2:3" x14ac:dyDescent="0.3">
      <c r="B835669" s="19" t="s">
        <v>325</v>
      </c>
      <c r="C835669" s="19" t="s">
        <v>593</v>
      </c>
    </row>
    <row r="835670" spans="2:3" x14ac:dyDescent="0.3">
      <c r="B835670" s="19" t="s">
        <v>326</v>
      </c>
      <c r="C835670" s="19" t="s">
        <v>594</v>
      </c>
    </row>
    <row r="835671" spans="2:3" x14ac:dyDescent="0.3">
      <c r="B835671" s="19" t="s">
        <v>327</v>
      </c>
      <c r="C835671" s="19" t="s">
        <v>595</v>
      </c>
    </row>
    <row r="835672" spans="2:3" x14ac:dyDescent="0.3">
      <c r="B835672" s="19" t="s">
        <v>328</v>
      </c>
      <c r="C835672" s="19" t="s">
        <v>596</v>
      </c>
    </row>
    <row r="835673" spans="2:3" x14ac:dyDescent="0.3">
      <c r="B835673" s="19" t="s">
        <v>250</v>
      </c>
      <c r="C835673" s="19" t="s">
        <v>597</v>
      </c>
    </row>
    <row r="835674" spans="2:3" x14ac:dyDescent="0.3">
      <c r="B835674" s="19" t="s">
        <v>329</v>
      </c>
      <c r="C835674" s="19" t="s">
        <v>598</v>
      </c>
    </row>
    <row r="835675" spans="2:3" x14ac:dyDescent="0.3">
      <c r="B835675" s="19" t="s">
        <v>330</v>
      </c>
      <c r="C835675" s="19" t="s">
        <v>599</v>
      </c>
    </row>
    <row r="835676" spans="2:3" x14ac:dyDescent="0.3">
      <c r="B835676" s="19" t="s">
        <v>331</v>
      </c>
      <c r="C835676" s="19" t="s">
        <v>600</v>
      </c>
    </row>
    <row r="835677" spans="2:3" x14ac:dyDescent="0.3">
      <c r="B835677" s="19" t="s">
        <v>332</v>
      </c>
      <c r="C835677" s="19" t="s">
        <v>601</v>
      </c>
    </row>
    <row r="835678" spans="2:3" x14ac:dyDescent="0.3">
      <c r="B835678" s="19" t="s">
        <v>317</v>
      </c>
      <c r="C835678" s="19" t="s">
        <v>602</v>
      </c>
    </row>
    <row r="835679" spans="2:3" x14ac:dyDescent="0.3">
      <c r="B835679" s="19" t="s">
        <v>333</v>
      </c>
      <c r="C835679" s="19" t="s">
        <v>603</v>
      </c>
    </row>
    <row r="835680" spans="2:3" x14ac:dyDescent="0.3">
      <c r="B835680" s="19" t="s">
        <v>334</v>
      </c>
      <c r="C835680" s="19" t="s">
        <v>604</v>
      </c>
    </row>
    <row r="835681" spans="2:3" x14ac:dyDescent="0.3">
      <c r="B835681" s="19" t="s">
        <v>335</v>
      </c>
      <c r="C835681" s="19" t="s">
        <v>605</v>
      </c>
    </row>
    <row r="835682" spans="2:3" x14ac:dyDescent="0.3">
      <c r="B835682" s="19" t="s">
        <v>336</v>
      </c>
      <c r="C835682" s="19" t="s">
        <v>606</v>
      </c>
    </row>
    <row r="835683" spans="2:3" x14ac:dyDescent="0.3">
      <c r="B835683" s="19" t="s">
        <v>337</v>
      </c>
      <c r="C835683" s="19" t="s">
        <v>308</v>
      </c>
    </row>
    <row r="835684" spans="2:3" x14ac:dyDescent="0.3">
      <c r="B835684" s="19" t="s">
        <v>338</v>
      </c>
      <c r="C835684" s="19" t="s">
        <v>352</v>
      </c>
    </row>
    <row r="851969" spans="2:3" ht="62.4" x14ac:dyDescent="0.3">
      <c r="B851969" s="19" t="s">
        <v>251</v>
      </c>
      <c r="C851969" s="19" t="s">
        <v>251</v>
      </c>
    </row>
    <row r="851970" spans="2:3" x14ac:dyDescent="0.3">
      <c r="B851970" s="19" t="s">
        <v>252</v>
      </c>
      <c r="C851970" s="19" t="s">
        <v>512</v>
      </c>
    </row>
    <row r="851971" spans="2:3" x14ac:dyDescent="0.3">
      <c r="B851971" s="19" t="s">
        <v>253</v>
      </c>
      <c r="C851971" s="19" t="s">
        <v>513</v>
      </c>
    </row>
    <row r="851972" spans="2:3" x14ac:dyDescent="0.3">
      <c r="B851972" s="19" t="s">
        <v>254</v>
      </c>
      <c r="C851972" s="19" t="s">
        <v>514</v>
      </c>
    </row>
    <row r="851973" spans="2:3" x14ac:dyDescent="0.3">
      <c r="B851973" s="19" t="s">
        <v>255</v>
      </c>
      <c r="C851973" s="19" t="s">
        <v>515</v>
      </c>
    </row>
    <row r="851974" spans="2:3" x14ac:dyDescent="0.3">
      <c r="B851974" s="19" t="s">
        <v>256</v>
      </c>
      <c r="C851974" s="19" t="s">
        <v>516</v>
      </c>
    </row>
    <row r="851975" spans="2:3" x14ac:dyDescent="0.3">
      <c r="B851975" s="19" t="s">
        <v>257</v>
      </c>
      <c r="C851975" s="19" t="s">
        <v>517</v>
      </c>
    </row>
    <row r="851976" spans="2:3" x14ac:dyDescent="0.3">
      <c r="B851976" s="19" t="s">
        <v>258</v>
      </c>
      <c r="C851976" s="19" t="s">
        <v>518</v>
      </c>
    </row>
    <row r="851977" spans="2:3" x14ac:dyDescent="0.3">
      <c r="B851977" s="19" t="s">
        <v>259</v>
      </c>
      <c r="C851977" s="19" t="s">
        <v>519</v>
      </c>
    </row>
    <row r="851978" spans="2:3" x14ac:dyDescent="0.3">
      <c r="B851978" s="19" t="s">
        <v>260</v>
      </c>
      <c r="C851978" s="19" t="s">
        <v>520</v>
      </c>
    </row>
    <row r="851979" spans="2:3" x14ac:dyDescent="0.3">
      <c r="B851979" s="19" t="s">
        <v>261</v>
      </c>
      <c r="C851979" s="19" t="s">
        <v>521</v>
      </c>
    </row>
    <row r="851980" spans="2:3" x14ac:dyDescent="0.3">
      <c r="B851980" s="19" t="s">
        <v>262</v>
      </c>
      <c r="C851980" s="19" t="s">
        <v>522</v>
      </c>
    </row>
    <row r="851981" spans="2:3" x14ac:dyDescent="0.3">
      <c r="B851981" s="19" t="s">
        <v>263</v>
      </c>
      <c r="C851981" s="19" t="s">
        <v>523</v>
      </c>
    </row>
    <row r="851982" spans="2:3" x14ac:dyDescent="0.3">
      <c r="B851982" s="19" t="s">
        <v>254</v>
      </c>
      <c r="C851982" s="19" t="s">
        <v>524</v>
      </c>
    </row>
    <row r="851983" spans="2:3" x14ac:dyDescent="0.3">
      <c r="B851983" s="19" t="s">
        <v>264</v>
      </c>
      <c r="C851983" s="19" t="s">
        <v>525</v>
      </c>
    </row>
    <row r="851984" spans="2:3" x14ac:dyDescent="0.3">
      <c r="B851984" s="19" t="s">
        <v>243</v>
      </c>
      <c r="C851984" s="19" t="s">
        <v>526</v>
      </c>
    </row>
    <row r="851985" spans="2:3" x14ac:dyDescent="0.3">
      <c r="B851985" s="19" t="s">
        <v>265</v>
      </c>
      <c r="C851985" s="19" t="s">
        <v>527</v>
      </c>
    </row>
    <row r="851986" spans="2:3" x14ac:dyDescent="0.3">
      <c r="B851986" s="19" t="s">
        <v>266</v>
      </c>
      <c r="C851986" s="19" t="s">
        <v>528</v>
      </c>
    </row>
    <row r="851987" spans="2:3" x14ac:dyDescent="0.3">
      <c r="B851987" s="19" t="s">
        <v>267</v>
      </c>
      <c r="C851987" s="19" t="s">
        <v>529</v>
      </c>
    </row>
    <row r="851988" spans="2:3" x14ac:dyDescent="0.3">
      <c r="B851988" s="19" t="s">
        <v>268</v>
      </c>
      <c r="C851988" s="19" t="s">
        <v>530</v>
      </c>
    </row>
    <row r="851989" spans="2:3" x14ac:dyDescent="0.3">
      <c r="B851989" s="19" t="s">
        <v>269</v>
      </c>
      <c r="C851989" s="19" t="s">
        <v>531</v>
      </c>
    </row>
    <row r="851990" spans="2:3" x14ac:dyDescent="0.3">
      <c r="B851990" s="19" t="s">
        <v>270</v>
      </c>
      <c r="C851990" s="19" t="s">
        <v>532</v>
      </c>
    </row>
    <row r="851991" spans="2:3" x14ac:dyDescent="0.3">
      <c r="B851991" s="19" t="s">
        <v>271</v>
      </c>
      <c r="C851991" s="19" t="s">
        <v>533</v>
      </c>
    </row>
    <row r="851992" spans="2:3" x14ac:dyDescent="0.3">
      <c r="B851992" s="19" t="s">
        <v>272</v>
      </c>
      <c r="C851992" s="19" t="s">
        <v>534</v>
      </c>
    </row>
    <row r="851993" spans="2:3" x14ac:dyDescent="0.3">
      <c r="B851993" s="19" t="s">
        <v>273</v>
      </c>
      <c r="C851993" s="19" t="s">
        <v>535</v>
      </c>
    </row>
    <row r="851994" spans="2:3" x14ac:dyDescent="0.3">
      <c r="B851994" s="19" t="s">
        <v>274</v>
      </c>
      <c r="C851994" s="19" t="s">
        <v>536</v>
      </c>
    </row>
    <row r="851995" spans="2:3" x14ac:dyDescent="0.3">
      <c r="B851995" s="19" t="s">
        <v>275</v>
      </c>
      <c r="C851995" s="19" t="s">
        <v>242</v>
      </c>
    </row>
    <row r="851996" spans="2:3" x14ac:dyDescent="0.3">
      <c r="B851996" s="19" t="s">
        <v>276</v>
      </c>
      <c r="C851996" s="19" t="s">
        <v>537</v>
      </c>
    </row>
    <row r="851997" spans="2:3" x14ac:dyDescent="0.3">
      <c r="B851997" s="19" t="s">
        <v>277</v>
      </c>
      <c r="C851997" s="19" t="s">
        <v>538</v>
      </c>
    </row>
    <row r="851998" spans="2:3" x14ac:dyDescent="0.3">
      <c r="B851998" s="19" t="s">
        <v>278</v>
      </c>
      <c r="C851998" s="19" t="s">
        <v>539</v>
      </c>
    </row>
    <row r="851999" spans="2:3" x14ac:dyDescent="0.3">
      <c r="B851999" s="19" t="s">
        <v>279</v>
      </c>
      <c r="C851999" s="19" t="s">
        <v>540</v>
      </c>
    </row>
    <row r="852000" spans="2:3" x14ac:dyDescent="0.3">
      <c r="B852000" s="19" t="s">
        <v>280</v>
      </c>
      <c r="C852000" s="19" t="s">
        <v>541</v>
      </c>
    </row>
    <row r="852001" spans="2:3" x14ac:dyDescent="0.3">
      <c r="B852001" s="19" t="s">
        <v>281</v>
      </c>
      <c r="C852001" s="19" t="s">
        <v>542</v>
      </c>
    </row>
    <row r="852002" spans="2:3" x14ac:dyDescent="0.3">
      <c r="B852002" s="19" t="s">
        <v>282</v>
      </c>
      <c r="C852002" s="19" t="s">
        <v>543</v>
      </c>
    </row>
    <row r="852003" spans="2:3" x14ac:dyDescent="0.3">
      <c r="B852003" s="19" t="s">
        <v>283</v>
      </c>
      <c r="C852003" s="19" t="s">
        <v>544</v>
      </c>
    </row>
    <row r="852004" spans="2:3" x14ac:dyDescent="0.3">
      <c r="B852004" s="19" t="s">
        <v>284</v>
      </c>
      <c r="C852004" s="19" t="s">
        <v>545</v>
      </c>
    </row>
    <row r="852005" spans="2:3" x14ac:dyDescent="0.3">
      <c r="B852005" s="19" t="s">
        <v>285</v>
      </c>
      <c r="C852005" s="19" t="s">
        <v>546</v>
      </c>
    </row>
    <row r="852006" spans="2:3" x14ac:dyDescent="0.3">
      <c r="B852006" s="19" t="s">
        <v>286</v>
      </c>
      <c r="C852006" s="19" t="s">
        <v>547</v>
      </c>
    </row>
    <row r="852007" spans="2:3" x14ac:dyDescent="0.3">
      <c r="B852007" s="19" t="s">
        <v>287</v>
      </c>
      <c r="C852007" s="19" t="s">
        <v>548</v>
      </c>
    </row>
    <row r="852008" spans="2:3" x14ac:dyDescent="0.3">
      <c r="B852008" s="19" t="s">
        <v>288</v>
      </c>
      <c r="C852008" s="19" t="s">
        <v>549</v>
      </c>
    </row>
    <row r="852009" spans="2:3" x14ac:dyDescent="0.3">
      <c r="B852009" s="19" t="s">
        <v>289</v>
      </c>
      <c r="C852009" s="19" t="s">
        <v>550</v>
      </c>
    </row>
    <row r="852010" spans="2:3" x14ac:dyDescent="0.3">
      <c r="B852010" s="19" t="s">
        <v>290</v>
      </c>
      <c r="C852010" s="19" t="s">
        <v>551</v>
      </c>
    </row>
    <row r="852011" spans="2:3" x14ac:dyDescent="0.3">
      <c r="B852011" s="19" t="s">
        <v>263</v>
      </c>
      <c r="C852011" s="19" t="s">
        <v>552</v>
      </c>
    </row>
    <row r="852012" spans="2:3" x14ac:dyDescent="0.3">
      <c r="B852012" s="19" t="s">
        <v>291</v>
      </c>
      <c r="C852012" s="19" t="s">
        <v>553</v>
      </c>
    </row>
    <row r="852013" spans="2:3" x14ac:dyDescent="0.3">
      <c r="B852013" s="19" t="s">
        <v>292</v>
      </c>
      <c r="C852013" s="19" t="s">
        <v>554</v>
      </c>
    </row>
    <row r="852014" spans="2:3" x14ac:dyDescent="0.3">
      <c r="B852014" s="19" t="s">
        <v>293</v>
      </c>
      <c r="C852014" s="19" t="s">
        <v>555</v>
      </c>
    </row>
    <row r="852015" spans="2:3" x14ac:dyDescent="0.3">
      <c r="B852015" s="19" t="s">
        <v>294</v>
      </c>
      <c r="C852015" s="19" t="s">
        <v>556</v>
      </c>
    </row>
    <row r="852016" spans="2:3" x14ac:dyDescent="0.3">
      <c r="B852016" s="19" t="s">
        <v>295</v>
      </c>
      <c r="C852016" s="19" t="s">
        <v>557</v>
      </c>
    </row>
    <row r="852017" spans="2:3" x14ac:dyDescent="0.3">
      <c r="B852017" s="19" t="s">
        <v>296</v>
      </c>
      <c r="C852017" s="19" t="s">
        <v>558</v>
      </c>
    </row>
    <row r="852018" spans="2:3" x14ac:dyDescent="0.3">
      <c r="B852018" s="19" t="s">
        <v>271</v>
      </c>
      <c r="C852018" s="19" t="s">
        <v>559</v>
      </c>
    </row>
    <row r="852019" spans="2:3" x14ac:dyDescent="0.3">
      <c r="B852019" s="19" t="s">
        <v>297</v>
      </c>
      <c r="C852019" s="19" t="s">
        <v>560</v>
      </c>
    </row>
    <row r="852020" spans="2:3" x14ac:dyDescent="0.3">
      <c r="B852020" s="19" t="s">
        <v>298</v>
      </c>
      <c r="C852020" s="19" t="s">
        <v>561</v>
      </c>
    </row>
    <row r="852021" spans="2:3" x14ac:dyDescent="0.3">
      <c r="B852021" s="19" t="s">
        <v>299</v>
      </c>
      <c r="C852021" s="19" t="s">
        <v>562</v>
      </c>
    </row>
    <row r="852022" spans="2:3" x14ac:dyDescent="0.3">
      <c r="B852022" s="19" t="s">
        <v>300</v>
      </c>
      <c r="C852022" s="19" t="s">
        <v>563</v>
      </c>
    </row>
    <row r="852023" spans="2:3" x14ac:dyDescent="0.3">
      <c r="B852023" s="19" t="s">
        <v>245</v>
      </c>
      <c r="C852023" s="19" t="s">
        <v>564</v>
      </c>
    </row>
    <row r="852024" spans="2:3" x14ac:dyDescent="0.3">
      <c r="B852024" s="19" t="s">
        <v>301</v>
      </c>
      <c r="C852024" s="19" t="s">
        <v>565</v>
      </c>
    </row>
    <row r="852025" spans="2:3" x14ac:dyDescent="0.3">
      <c r="B852025" s="19" t="s">
        <v>302</v>
      </c>
      <c r="C852025" s="19" t="s">
        <v>566</v>
      </c>
    </row>
    <row r="852026" spans="2:3" x14ac:dyDescent="0.3">
      <c r="B852026" s="19" t="s">
        <v>303</v>
      </c>
      <c r="C852026" s="19" t="s">
        <v>567</v>
      </c>
    </row>
    <row r="852027" spans="2:3" x14ac:dyDescent="0.3">
      <c r="B852027" s="19" t="s">
        <v>265</v>
      </c>
      <c r="C852027" s="19" t="s">
        <v>568</v>
      </c>
    </row>
    <row r="852028" spans="2:3" x14ac:dyDescent="0.3">
      <c r="B852028" s="19" t="s">
        <v>304</v>
      </c>
      <c r="C852028" s="19" t="s">
        <v>569</v>
      </c>
    </row>
    <row r="852029" spans="2:3" x14ac:dyDescent="0.3">
      <c r="B852029" s="19" t="s">
        <v>305</v>
      </c>
      <c r="C852029" s="19" t="s">
        <v>570</v>
      </c>
    </row>
    <row r="852030" spans="2:3" x14ac:dyDescent="0.3">
      <c r="B852030" s="19" t="s">
        <v>306</v>
      </c>
      <c r="C852030" s="19" t="s">
        <v>571</v>
      </c>
    </row>
    <row r="852031" spans="2:3" x14ac:dyDescent="0.3">
      <c r="B852031" s="19" t="s">
        <v>307</v>
      </c>
      <c r="C852031" s="19" t="s">
        <v>572</v>
      </c>
    </row>
    <row r="852032" spans="2:3" x14ac:dyDescent="0.3">
      <c r="B852032" s="19" t="s">
        <v>308</v>
      </c>
      <c r="C852032" s="19" t="s">
        <v>573</v>
      </c>
    </row>
    <row r="852033" spans="2:3" x14ac:dyDescent="0.3">
      <c r="B852033" s="19" t="s">
        <v>309</v>
      </c>
      <c r="C852033" s="19" t="s">
        <v>574</v>
      </c>
    </row>
    <row r="852034" spans="2:3" x14ac:dyDescent="0.3">
      <c r="B852034" s="19" t="s">
        <v>310</v>
      </c>
      <c r="C852034" s="19" t="s">
        <v>575</v>
      </c>
    </row>
    <row r="852035" spans="2:3" x14ac:dyDescent="0.3">
      <c r="B852035" s="19" t="s">
        <v>311</v>
      </c>
      <c r="C852035" s="19" t="s">
        <v>529</v>
      </c>
    </row>
    <row r="852036" spans="2:3" x14ac:dyDescent="0.3">
      <c r="B852036" s="19" t="s">
        <v>249</v>
      </c>
      <c r="C852036" s="19" t="s">
        <v>576</v>
      </c>
    </row>
    <row r="852037" spans="2:3" x14ac:dyDescent="0.3">
      <c r="B852037" s="19" t="s">
        <v>312</v>
      </c>
      <c r="C852037" s="19" t="s">
        <v>577</v>
      </c>
    </row>
    <row r="852038" spans="2:3" x14ac:dyDescent="0.3">
      <c r="B852038" s="19" t="s">
        <v>271</v>
      </c>
      <c r="C852038" s="19" t="s">
        <v>578</v>
      </c>
    </row>
    <row r="852039" spans="2:3" x14ac:dyDescent="0.3">
      <c r="B852039" s="19" t="s">
        <v>313</v>
      </c>
      <c r="C852039" s="19" t="s">
        <v>579</v>
      </c>
    </row>
    <row r="852040" spans="2:3" x14ac:dyDescent="0.3">
      <c r="B852040" s="19" t="s">
        <v>314</v>
      </c>
      <c r="C852040" s="19" t="s">
        <v>580</v>
      </c>
    </row>
    <row r="852041" spans="2:3" x14ac:dyDescent="0.3">
      <c r="B852041" s="19" t="s">
        <v>315</v>
      </c>
      <c r="C852041" s="19" t="s">
        <v>581</v>
      </c>
    </row>
    <row r="852042" spans="2:3" x14ac:dyDescent="0.3">
      <c r="B852042" s="19" t="s">
        <v>316</v>
      </c>
      <c r="C852042" s="19" t="s">
        <v>582</v>
      </c>
    </row>
    <row r="852043" spans="2:3" x14ac:dyDescent="0.3">
      <c r="B852043" s="19" t="s">
        <v>317</v>
      </c>
      <c r="C852043" s="19" t="s">
        <v>583</v>
      </c>
    </row>
    <row r="852044" spans="2:3" x14ac:dyDescent="0.3">
      <c r="B852044" s="19" t="s">
        <v>318</v>
      </c>
      <c r="C852044" s="19" t="s">
        <v>584</v>
      </c>
    </row>
    <row r="852045" spans="2:3" x14ac:dyDescent="0.3">
      <c r="B852045" s="19" t="s">
        <v>252</v>
      </c>
      <c r="C852045" s="19" t="s">
        <v>585</v>
      </c>
    </row>
    <row r="852046" spans="2:3" x14ac:dyDescent="0.3">
      <c r="B852046" s="19" t="s">
        <v>319</v>
      </c>
      <c r="C852046" s="19" t="s">
        <v>586</v>
      </c>
    </row>
    <row r="852047" spans="2:3" x14ac:dyDescent="0.3">
      <c r="B852047" s="19" t="s">
        <v>320</v>
      </c>
      <c r="C852047" s="19" t="s">
        <v>587</v>
      </c>
    </row>
    <row r="852048" spans="2:3" x14ac:dyDescent="0.3">
      <c r="B852048" s="19" t="s">
        <v>321</v>
      </c>
      <c r="C852048" s="19" t="s">
        <v>588</v>
      </c>
    </row>
    <row r="852049" spans="2:3" x14ac:dyDescent="0.3">
      <c r="B852049" s="19" t="s">
        <v>295</v>
      </c>
      <c r="C852049" s="19" t="s">
        <v>589</v>
      </c>
    </row>
    <row r="852050" spans="2:3" x14ac:dyDescent="0.3">
      <c r="B852050" s="19" t="s">
        <v>322</v>
      </c>
      <c r="C852050" s="19" t="s">
        <v>590</v>
      </c>
    </row>
    <row r="852051" spans="2:3" x14ac:dyDescent="0.3">
      <c r="B852051" s="19" t="s">
        <v>323</v>
      </c>
      <c r="C852051" s="19" t="s">
        <v>591</v>
      </c>
    </row>
    <row r="852052" spans="2:3" x14ac:dyDescent="0.3">
      <c r="B852052" s="19" t="s">
        <v>324</v>
      </c>
      <c r="C852052" s="19" t="s">
        <v>592</v>
      </c>
    </row>
    <row r="852053" spans="2:3" x14ac:dyDescent="0.3">
      <c r="B852053" s="19" t="s">
        <v>325</v>
      </c>
      <c r="C852053" s="19" t="s">
        <v>593</v>
      </c>
    </row>
    <row r="852054" spans="2:3" x14ac:dyDescent="0.3">
      <c r="B852054" s="19" t="s">
        <v>326</v>
      </c>
      <c r="C852054" s="19" t="s">
        <v>594</v>
      </c>
    </row>
    <row r="852055" spans="2:3" x14ac:dyDescent="0.3">
      <c r="B852055" s="19" t="s">
        <v>327</v>
      </c>
      <c r="C852055" s="19" t="s">
        <v>595</v>
      </c>
    </row>
    <row r="852056" spans="2:3" x14ac:dyDescent="0.3">
      <c r="B852056" s="19" t="s">
        <v>328</v>
      </c>
      <c r="C852056" s="19" t="s">
        <v>596</v>
      </c>
    </row>
    <row r="852057" spans="2:3" x14ac:dyDescent="0.3">
      <c r="B852057" s="19" t="s">
        <v>250</v>
      </c>
      <c r="C852057" s="19" t="s">
        <v>597</v>
      </c>
    </row>
    <row r="852058" spans="2:3" x14ac:dyDescent="0.3">
      <c r="B852058" s="19" t="s">
        <v>329</v>
      </c>
      <c r="C852058" s="19" t="s">
        <v>598</v>
      </c>
    </row>
    <row r="852059" spans="2:3" x14ac:dyDescent="0.3">
      <c r="B852059" s="19" t="s">
        <v>330</v>
      </c>
      <c r="C852059" s="19" t="s">
        <v>599</v>
      </c>
    </row>
    <row r="852060" spans="2:3" x14ac:dyDescent="0.3">
      <c r="B852060" s="19" t="s">
        <v>331</v>
      </c>
      <c r="C852060" s="19" t="s">
        <v>600</v>
      </c>
    </row>
    <row r="852061" spans="2:3" x14ac:dyDescent="0.3">
      <c r="B852061" s="19" t="s">
        <v>332</v>
      </c>
      <c r="C852061" s="19" t="s">
        <v>601</v>
      </c>
    </row>
    <row r="852062" spans="2:3" x14ac:dyDescent="0.3">
      <c r="B852062" s="19" t="s">
        <v>317</v>
      </c>
      <c r="C852062" s="19" t="s">
        <v>602</v>
      </c>
    </row>
    <row r="852063" spans="2:3" x14ac:dyDescent="0.3">
      <c r="B852063" s="19" t="s">
        <v>333</v>
      </c>
      <c r="C852063" s="19" t="s">
        <v>603</v>
      </c>
    </row>
    <row r="852064" spans="2:3" x14ac:dyDescent="0.3">
      <c r="B852064" s="19" t="s">
        <v>334</v>
      </c>
      <c r="C852064" s="19" t="s">
        <v>604</v>
      </c>
    </row>
    <row r="852065" spans="2:3" x14ac:dyDescent="0.3">
      <c r="B852065" s="19" t="s">
        <v>335</v>
      </c>
      <c r="C852065" s="19" t="s">
        <v>605</v>
      </c>
    </row>
    <row r="852066" spans="2:3" x14ac:dyDescent="0.3">
      <c r="B852066" s="19" t="s">
        <v>336</v>
      </c>
      <c r="C852066" s="19" t="s">
        <v>606</v>
      </c>
    </row>
    <row r="852067" spans="2:3" x14ac:dyDescent="0.3">
      <c r="B852067" s="19" t="s">
        <v>337</v>
      </c>
      <c r="C852067" s="19" t="s">
        <v>308</v>
      </c>
    </row>
    <row r="852068" spans="2:3" x14ac:dyDescent="0.3">
      <c r="B852068" s="19" t="s">
        <v>338</v>
      </c>
      <c r="C852068" s="19" t="s">
        <v>352</v>
      </c>
    </row>
    <row r="868353" spans="2:3" ht="62.4" x14ac:dyDescent="0.3">
      <c r="B868353" s="19" t="s">
        <v>251</v>
      </c>
      <c r="C868353" s="19" t="s">
        <v>251</v>
      </c>
    </row>
    <row r="868354" spans="2:3" x14ac:dyDescent="0.3">
      <c r="B868354" s="19" t="s">
        <v>252</v>
      </c>
      <c r="C868354" s="19" t="s">
        <v>512</v>
      </c>
    </row>
    <row r="868355" spans="2:3" x14ac:dyDescent="0.3">
      <c r="B868355" s="19" t="s">
        <v>253</v>
      </c>
      <c r="C868355" s="19" t="s">
        <v>513</v>
      </c>
    </row>
    <row r="868356" spans="2:3" x14ac:dyDescent="0.3">
      <c r="B868356" s="19" t="s">
        <v>254</v>
      </c>
      <c r="C868356" s="19" t="s">
        <v>514</v>
      </c>
    </row>
    <row r="868357" spans="2:3" x14ac:dyDescent="0.3">
      <c r="B868357" s="19" t="s">
        <v>255</v>
      </c>
      <c r="C868357" s="19" t="s">
        <v>515</v>
      </c>
    </row>
    <row r="868358" spans="2:3" x14ac:dyDescent="0.3">
      <c r="B868358" s="19" t="s">
        <v>256</v>
      </c>
      <c r="C868358" s="19" t="s">
        <v>516</v>
      </c>
    </row>
    <row r="868359" spans="2:3" x14ac:dyDescent="0.3">
      <c r="B868359" s="19" t="s">
        <v>257</v>
      </c>
      <c r="C868359" s="19" t="s">
        <v>517</v>
      </c>
    </row>
    <row r="868360" spans="2:3" x14ac:dyDescent="0.3">
      <c r="B868360" s="19" t="s">
        <v>258</v>
      </c>
      <c r="C868360" s="19" t="s">
        <v>518</v>
      </c>
    </row>
    <row r="868361" spans="2:3" x14ac:dyDescent="0.3">
      <c r="B868361" s="19" t="s">
        <v>259</v>
      </c>
      <c r="C868361" s="19" t="s">
        <v>519</v>
      </c>
    </row>
    <row r="868362" spans="2:3" x14ac:dyDescent="0.3">
      <c r="B868362" s="19" t="s">
        <v>260</v>
      </c>
      <c r="C868362" s="19" t="s">
        <v>520</v>
      </c>
    </row>
    <row r="868363" spans="2:3" x14ac:dyDescent="0.3">
      <c r="B868363" s="19" t="s">
        <v>261</v>
      </c>
      <c r="C868363" s="19" t="s">
        <v>521</v>
      </c>
    </row>
    <row r="868364" spans="2:3" x14ac:dyDescent="0.3">
      <c r="B868364" s="19" t="s">
        <v>262</v>
      </c>
      <c r="C868364" s="19" t="s">
        <v>522</v>
      </c>
    </row>
    <row r="868365" spans="2:3" x14ac:dyDescent="0.3">
      <c r="B868365" s="19" t="s">
        <v>263</v>
      </c>
      <c r="C868365" s="19" t="s">
        <v>523</v>
      </c>
    </row>
    <row r="868366" spans="2:3" x14ac:dyDescent="0.3">
      <c r="B868366" s="19" t="s">
        <v>254</v>
      </c>
      <c r="C868366" s="19" t="s">
        <v>524</v>
      </c>
    </row>
    <row r="868367" spans="2:3" x14ac:dyDescent="0.3">
      <c r="B868367" s="19" t="s">
        <v>264</v>
      </c>
      <c r="C868367" s="19" t="s">
        <v>525</v>
      </c>
    </row>
    <row r="868368" spans="2:3" x14ac:dyDescent="0.3">
      <c r="B868368" s="19" t="s">
        <v>243</v>
      </c>
      <c r="C868368" s="19" t="s">
        <v>526</v>
      </c>
    </row>
    <row r="868369" spans="2:3" x14ac:dyDescent="0.3">
      <c r="B868369" s="19" t="s">
        <v>265</v>
      </c>
      <c r="C868369" s="19" t="s">
        <v>527</v>
      </c>
    </row>
    <row r="868370" spans="2:3" x14ac:dyDescent="0.3">
      <c r="B868370" s="19" t="s">
        <v>266</v>
      </c>
      <c r="C868370" s="19" t="s">
        <v>528</v>
      </c>
    </row>
    <row r="868371" spans="2:3" x14ac:dyDescent="0.3">
      <c r="B868371" s="19" t="s">
        <v>267</v>
      </c>
      <c r="C868371" s="19" t="s">
        <v>529</v>
      </c>
    </row>
    <row r="868372" spans="2:3" x14ac:dyDescent="0.3">
      <c r="B868372" s="19" t="s">
        <v>268</v>
      </c>
      <c r="C868372" s="19" t="s">
        <v>530</v>
      </c>
    </row>
    <row r="868373" spans="2:3" x14ac:dyDescent="0.3">
      <c r="B868373" s="19" t="s">
        <v>269</v>
      </c>
      <c r="C868373" s="19" t="s">
        <v>531</v>
      </c>
    </row>
    <row r="868374" spans="2:3" x14ac:dyDescent="0.3">
      <c r="B868374" s="19" t="s">
        <v>270</v>
      </c>
      <c r="C868374" s="19" t="s">
        <v>532</v>
      </c>
    </row>
    <row r="868375" spans="2:3" x14ac:dyDescent="0.3">
      <c r="B868375" s="19" t="s">
        <v>271</v>
      </c>
      <c r="C868375" s="19" t="s">
        <v>533</v>
      </c>
    </row>
    <row r="868376" spans="2:3" x14ac:dyDescent="0.3">
      <c r="B868376" s="19" t="s">
        <v>272</v>
      </c>
      <c r="C868376" s="19" t="s">
        <v>534</v>
      </c>
    </row>
    <row r="868377" spans="2:3" x14ac:dyDescent="0.3">
      <c r="B868377" s="19" t="s">
        <v>273</v>
      </c>
      <c r="C868377" s="19" t="s">
        <v>535</v>
      </c>
    </row>
    <row r="868378" spans="2:3" x14ac:dyDescent="0.3">
      <c r="B868378" s="19" t="s">
        <v>274</v>
      </c>
      <c r="C868378" s="19" t="s">
        <v>536</v>
      </c>
    </row>
    <row r="868379" spans="2:3" x14ac:dyDescent="0.3">
      <c r="B868379" s="19" t="s">
        <v>275</v>
      </c>
      <c r="C868379" s="19" t="s">
        <v>242</v>
      </c>
    </row>
    <row r="868380" spans="2:3" x14ac:dyDescent="0.3">
      <c r="B868380" s="19" t="s">
        <v>276</v>
      </c>
      <c r="C868380" s="19" t="s">
        <v>537</v>
      </c>
    </row>
    <row r="868381" spans="2:3" x14ac:dyDescent="0.3">
      <c r="B868381" s="19" t="s">
        <v>277</v>
      </c>
      <c r="C868381" s="19" t="s">
        <v>538</v>
      </c>
    </row>
    <row r="868382" spans="2:3" x14ac:dyDescent="0.3">
      <c r="B868382" s="19" t="s">
        <v>278</v>
      </c>
      <c r="C868382" s="19" t="s">
        <v>539</v>
      </c>
    </row>
    <row r="868383" spans="2:3" x14ac:dyDescent="0.3">
      <c r="B868383" s="19" t="s">
        <v>279</v>
      </c>
      <c r="C868383" s="19" t="s">
        <v>540</v>
      </c>
    </row>
    <row r="868384" spans="2:3" x14ac:dyDescent="0.3">
      <c r="B868384" s="19" t="s">
        <v>280</v>
      </c>
      <c r="C868384" s="19" t="s">
        <v>541</v>
      </c>
    </row>
    <row r="868385" spans="2:3" x14ac:dyDescent="0.3">
      <c r="B868385" s="19" t="s">
        <v>281</v>
      </c>
      <c r="C868385" s="19" t="s">
        <v>542</v>
      </c>
    </row>
    <row r="868386" spans="2:3" x14ac:dyDescent="0.3">
      <c r="B868386" s="19" t="s">
        <v>282</v>
      </c>
      <c r="C868386" s="19" t="s">
        <v>543</v>
      </c>
    </row>
    <row r="868387" spans="2:3" x14ac:dyDescent="0.3">
      <c r="B868387" s="19" t="s">
        <v>283</v>
      </c>
      <c r="C868387" s="19" t="s">
        <v>544</v>
      </c>
    </row>
    <row r="868388" spans="2:3" x14ac:dyDescent="0.3">
      <c r="B868388" s="19" t="s">
        <v>284</v>
      </c>
      <c r="C868388" s="19" t="s">
        <v>545</v>
      </c>
    </row>
    <row r="868389" spans="2:3" x14ac:dyDescent="0.3">
      <c r="B868389" s="19" t="s">
        <v>285</v>
      </c>
      <c r="C868389" s="19" t="s">
        <v>546</v>
      </c>
    </row>
    <row r="868390" spans="2:3" x14ac:dyDescent="0.3">
      <c r="B868390" s="19" t="s">
        <v>286</v>
      </c>
      <c r="C868390" s="19" t="s">
        <v>547</v>
      </c>
    </row>
    <row r="868391" spans="2:3" x14ac:dyDescent="0.3">
      <c r="B868391" s="19" t="s">
        <v>287</v>
      </c>
      <c r="C868391" s="19" t="s">
        <v>548</v>
      </c>
    </row>
    <row r="868392" spans="2:3" x14ac:dyDescent="0.3">
      <c r="B868392" s="19" t="s">
        <v>288</v>
      </c>
      <c r="C868392" s="19" t="s">
        <v>549</v>
      </c>
    </row>
    <row r="868393" spans="2:3" x14ac:dyDescent="0.3">
      <c r="B868393" s="19" t="s">
        <v>289</v>
      </c>
      <c r="C868393" s="19" t="s">
        <v>550</v>
      </c>
    </row>
    <row r="868394" spans="2:3" x14ac:dyDescent="0.3">
      <c r="B868394" s="19" t="s">
        <v>290</v>
      </c>
      <c r="C868394" s="19" t="s">
        <v>551</v>
      </c>
    </row>
    <row r="868395" spans="2:3" x14ac:dyDescent="0.3">
      <c r="B868395" s="19" t="s">
        <v>263</v>
      </c>
      <c r="C868395" s="19" t="s">
        <v>552</v>
      </c>
    </row>
    <row r="868396" spans="2:3" x14ac:dyDescent="0.3">
      <c r="B868396" s="19" t="s">
        <v>291</v>
      </c>
      <c r="C868396" s="19" t="s">
        <v>553</v>
      </c>
    </row>
    <row r="868397" spans="2:3" x14ac:dyDescent="0.3">
      <c r="B868397" s="19" t="s">
        <v>292</v>
      </c>
      <c r="C868397" s="19" t="s">
        <v>554</v>
      </c>
    </row>
    <row r="868398" spans="2:3" x14ac:dyDescent="0.3">
      <c r="B868398" s="19" t="s">
        <v>293</v>
      </c>
      <c r="C868398" s="19" t="s">
        <v>555</v>
      </c>
    </row>
    <row r="868399" spans="2:3" x14ac:dyDescent="0.3">
      <c r="B868399" s="19" t="s">
        <v>294</v>
      </c>
      <c r="C868399" s="19" t="s">
        <v>556</v>
      </c>
    </row>
    <row r="868400" spans="2:3" x14ac:dyDescent="0.3">
      <c r="B868400" s="19" t="s">
        <v>295</v>
      </c>
      <c r="C868400" s="19" t="s">
        <v>557</v>
      </c>
    </row>
    <row r="868401" spans="2:3" x14ac:dyDescent="0.3">
      <c r="B868401" s="19" t="s">
        <v>296</v>
      </c>
      <c r="C868401" s="19" t="s">
        <v>558</v>
      </c>
    </row>
    <row r="868402" spans="2:3" x14ac:dyDescent="0.3">
      <c r="B868402" s="19" t="s">
        <v>271</v>
      </c>
      <c r="C868402" s="19" t="s">
        <v>559</v>
      </c>
    </row>
    <row r="868403" spans="2:3" x14ac:dyDescent="0.3">
      <c r="B868403" s="19" t="s">
        <v>297</v>
      </c>
      <c r="C868403" s="19" t="s">
        <v>560</v>
      </c>
    </row>
    <row r="868404" spans="2:3" x14ac:dyDescent="0.3">
      <c r="B868404" s="19" t="s">
        <v>298</v>
      </c>
      <c r="C868404" s="19" t="s">
        <v>561</v>
      </c>
    </row>
    <row r="868405" spans="2:3" x14ac:dyDescent="0.3">
      <c r="B868405" s="19" t="s">
        <v>299</v>
      </c>
      <c r="C868405" s="19" t="s">
        <v>562</v>
      </c>
    </row>
    <row r="868406" spans="2:3" x14ac:dyDescent="0.3">
      <c r="B868406" s="19" t="s">
        <v>300</v>
      </c>
      <c r="C868406" s="19" t="s">
        <v>563</v>
      </c>
    </row>
    <row r="868407" spans="2:3" x14ac:dyDescent="0.3">
      <c r="B868407" s="19" t="s">
        <v>245</v>
      </c>
      <c r="C868407" s="19" t="s">
        <v>564</v>
      </c>
    </row>
    <row r="868408" spans="2:3" x14ac:dyDescent="0.3">
      <c r="B868408" s="19" t="s">
        <v>301</v>
      </c>
      <c r="C868408" s="19" t="s">
        <v>565</v>
      </c>
    </row>
    <row r="868409" spans="2:3" x14ac:dyDescent="0.3">
      <c r="B868409" s="19" t="s">
        <v>302</v>
      </c>
      <c r="C868409" s="19" t="s">
        <v>566</v>
      </c>
    </row>
    <row r="868410" spans="2:3" x14ac:dyDescent="0.3">
      <c r="B868410" s="19" t="s">
        <v>303</v>
      </c>
      <c r="C868410" s="19" t="s">
        <v>567</v>
      </c>
    </row>
    <row r="868411" spans="2:3" x14ac:dyDescent="0.3">
      <c r="B868411" s="19" t="s">
        <v>265</v>
      </c>
      <c r="C868411" s="19" t="s">
        <v>568</v>
      </c>
    </row>
    <row r="868412" spans="2:3" x14ac:dyDescent="0.3">
      <c r="B868412" s="19" t="s">
        <v>304</v>
      </c>
      <c r="C868412" s="19" t="s">
        <v>569</v>
      </c>
    </row>
    <row r="868413" spans="2:3" x14ac:dyDescent="0.3">
      <c r="B868413" s="19" t="s">
        <v>305</v>
      </c>
      <c r="C868413" s="19" t="s">
        <v>570</v>
      </c>
    </row>
    <row r="868414" spans="2:3" x14ac:dyDescent="0.3">
      <c r="B868414" s="19" t="s">
        <v>306</v>
      </c>
      <c r="C868414" s="19" t="s">
        <v>571</v>
      </c>
    </row>
    <row r="868415" spans="2:3" x14ac:dyDescent="0.3">
      <c r="B868415" s="19" t="s">
        <v>307</v>
      </c>
      <c r="C868415" s="19" t="s">
        <v>572</v>
      </c>
    </row>
    <row r="868416" spans="2:3" x14ac:dyDescent="0.3">
      <c r="B868416" s="19" t="s">
        <v>308</v>
      </c>
      <c r="C868416" s="19" t="s">
        <v>573</v>
      </c>
    </row>
    <row r="868417" spans="2:3" x14ac:dyDescent="0.3">
      <c r="B868417" s="19" t="s">
        <v>309</v>
      </c>
      <c r="C868417" s="19" t="s">
        <v>574</v>
      </c>
    </row>
    <row r="868418" spans="2:3" x14ac:dyDescent="0.3">
      <c r="B868418" s="19" t="s">
        <v>310</v>
      </c>
      <c r="C868418" s="19" t="s">
        <v>575</v>
      </c>
    </row>
    <row r="868419" spans="2:3" x14ac:dyDescent="0.3">
      <c r="B868419" s="19" t="s">
        <v>311</v>
      </c>
      <c r="C868419" s="19" t="s">
        <v>529</v>
      </c>
    </row>
    <row r="868420" spans="2:3" x14ac:dyDescent="0.3">
      <c r="B868420" s="19" t="s">
        <v>249</v>
      </c>
      <c r="C868420" s="19" t="s">
        <v>576</v>
      </c>
    </row>
    <row r="868421" spans="2:3" x14ac:dyDescent="0.3">
      <c r="B868421" s="19" t="s">
        <v>312</v>
      </c>
      <c r="C868421" s="19" t="s">
        <v>577</v>
      </c>
    </row>
    <row r="868422" spans="2:3" x14ac:dyDescent="0.3">
      <c r="B868422" s="19" t="s">
        <v>271</v>
      </c>
      <c r="C868422" s="19" t="s">
        <v>578</v>
      </c>
    </row>
    <row r="868423" spans="2:3" x14ac:dyDescent="0.3">
      <c r="B868423" s="19" t="s">
        <v>313</v>
      </c>
      <c r="C868423" s="19" t="s">
        <v>579</v>
      </c>
    </row>
    <row r="868424" spans="2:3" x14ac:dyDescent="0.3">
      <c r="B868424" s="19" t="s">
        <v>314</v>
      </c>
      <c r="C868424" s="19" t="s">
        <v>580</v>
      </c>
    </row>
    <row r="868425" spans="2:3" x14ac:dyDescent="0.3">
      <c r="B868425" s="19" t="s">
        <v>315</v>
      </c>
      <c r="C868425" s="19" t="s">
        <v>581</v>
      </c>
    </row>
    <row r="868426" spans="2:3" x14ac:dyDescent="0.3">
      <c r="B868426" s="19" t="s">
        <v>316</v>
      </c>
      <c r="C868426" s="19" t="s">
        <v>582</v>
      </c>
    </row>
    <row r="868427" spans="2:3" x14ac:dyDescent="0.3">
      <c r="B868427" s="19" t="s">
        <v>317</v>
      </c>
      <c r="C868427" s="19" t="s">
        <v>583</v>
      </c>
    </row>
    <row r="868428" spans="2:3" x14ac:dyDescent="0.3">
      <c r="B868428" s="19" t="s">
        <v>318</v>
      </c>
      <c r="C868428" s="19" t="s">
        <v>584</v>
      </c>
    </row>
    <row r="868429" spans="2:3" x14ac:dyDescent="0.3">
      <c r="B868429" s="19" t="s">
        <v>252</v>
      </c>
      <c r="C868429" s="19" t="s">
        <v>585</v>
      </c>
    </row>
    <row r="868430" spans="2:3" x14ac:dyDescent="0.3">
      <c r="B868430" s="19" t="s">
        <v>319</v>
      </c>
      <c r="C868430" s="19" t="s">
        <v>586</v>
      </c>
    </row>
    <row r="868431" spans="2:3" x14ac:dyDescent="0.3">
      <c r="B868431" s="19" t="s">
        <v>320</v>
      </c>
      <c r="C868431" s="19" t="s">
        <v>587</v>
      </c>
    </row>
    <row r="868432" spans="2:3" x14ac:dyDescent="0.3">
      <c r="B868432" s="19" t="s">
        <v>321</v>
      </c>
      <c r="C868432" s="19" t="s">
        <v>588</v>
      </c>
    </row>
    <row r="868433" spans="2:3" x14ac:dyDescent="0.3">
      <c r="B868433" s="19" t="s">
        <v>295</v>
      </c>
      <c r="C868433" s="19" t="s">
        <v>589</v>
      </c>
    </row>
    <row r="868434" spans="2:3" x14ac:dyDescent="0.3">
      <c r="B868434" s="19" t="s">
        <v>322</v>
      </c>
      <c r="C868434" s="19" t="s">
        <v>590</v>
      </c>
    </row>
    <row r="868435" spans="2:3" x14ac:dyDescent="0.3">
      <c r="B868435" s="19" t="s">
        <v>323</v>
      </c>
      <c r="C868435" s="19" t="s">
        <v>591</v>
      </c>
    </row>
    <row r="868436" spans="2:3" x14ac:dyDescent="0.3">
      <c r="B868436" s="19" t="s">
        <v>324</v>
      </c>
      <c r="C868436" s="19" t="s">
        <v>592</v>
      </c>
    </row>
    <row r="868437" spans="2:3" x14ac:dyDescent="0.3">
      <c r="B868437" s="19" t="s">
        <v>325</v>
      </c>
      <c r="C868437" s="19" t="s">
        <v>593</v>
      </c>
    </row>
    <row r="868438" spans="2:3" x14ac:dyDescent="0.3">
      <c r="B868438" s="19" t="s">
        <v>326</v>
      </c>
      <c r="C868438" s="19" t="s">
        <v>594</v>
      </c>
    </row>
    <row r="868439" spans="2:3" x14ac:dyDescent="0.3">
      <c r="B868439" s="19" t="s">
        <v>327</v>
      </c>
      <c r="C868439" s="19" t="s">
        <v>595</v>
      </c>
    </row>
    <row r="868440" spans="2:3" x14ac:dyDescent="0.3">
      <c r="B868440" s="19" t="s">
        <v>328</v>
      </c>
      <c r="C868440" s="19" t="s">
        <v>596</v>
      </c>
    </row>
    <row r="868441" spans="2:3" x14ac:dyDescent="0.3">
      <c r="B868441" s="19" t="s">
        <v>250</v>
      </c>
      <c r="C868441" s="19" t="s">
        <v>597</v>
      </c>
    </row>
    <row r="868442" spans="2:3" x14ac:dyDescent="0.3">
      <c r="B868442" s="19" t="s">
        <v>329</v>
      </c>
      <c r="C868442" s="19" t="s">
        <v>598</v>
      </c>
    </row>
    <row r="868443" spans="2:3" x14ac:dyDescent="0.3">
      <c r="B868443" s="19" t="s">
        <v>330</v>
      </c>
      <c r="C868443" s="19" t="s">
        <v>599</v>
      </c>
    </row>
    <row r="868444" spans="2:3" x14ac:dyDescent="0.3">
      <c r="B868444" s="19" t="s">
        <v>331</v>
      </c>
      <c r="C868444" s="19" t="s">
        <v>600</v>
      </c>
    </row>
    <row r="868445" spans="2:3" x14ac:dyDescent="0.3">
      <c r="B868445" s="19" t="s">
        <v>332</v>
      </c>
      <c r="C868445" s="19" t="s">
        <v>601</v>
      </c>
    </row>
    <row r="868446" spans="2:3" x14ac:dyDescent="0.3">
      <c r="B868446" s="19" t="s">
        <v>317</v>
      </c>
      <c r="C868446" s="19" t="s">
        <v>602</v>
      </c>
    </row>
    <row r="868447" spans="2:3" x14ac:dyDescent="0.3">
      <c r="B868447" s="19" t="s">
        <v>333</v>
      </c>
      <c r="C868447" s="19" t="s">
        <v>603</v>
      </c>
    </row>
    <row r="868448" spans="2:3" x14ac:dyDescent="0.3">
      <c r="B868448" s="19" t="s">
        <v>334</v>
      </c>
      <c r="C868448" s="19" t="s">
        <v>604</v>
      </c>
    </row>
    <row r="868449" spans="2:3" x14ac:dyDescent="0.3">
      <c r="B868449" s="19" t="s">
        <v>335</v>
      </c>
      <c r="C868449" s="19" t="s">
        <v>605</v>
      </c>
    </row>
    <row r="868450" spans="2:3" x14ac:dyDescent="0.3">
      <c r="B868450" s="19" t="s">
        <v>336</v>
      </c>
      <c r="C868450" s="19" t="s">
        <v>606</v>
      </c>
    </row>
    <row r="868451" spans="2:3" x14ac:dyDescent="0.3">
      <c r="B868451" s="19" t="s">
        <v>337</v>
      </c>
      <c r="C868451" s="19" t="s">
        <v>308</v>
      </c>
    </row>
    <row r="868452" spans="2:3" x14ac:dyDescent="0.3">
      <c r="B868452" s="19" t="s">
        <v>338</v>
      </c>
      <c r="C868452" s="19" t="s">
        <v>352</v>
      </c>
    </row>
    <row r="884737" spans="2:3" ht="62.4" x14ac:dyDescent="0.3">
      <c r="B884737" s="19" t="s">
        <v>251</v>
      </c>
      <c r="C884737" s="19" t="s">
        <v>251</v>
      </c>
    </row>
    <row r="884738" spans="2:3" x14ac:dyDescent="0.3">
      <c r="B884738" s="19" t="s">
        <v>252</v>
      </c>
      <c r="C884738" s="19" t="s">
        <v>512</v>
      </c>
    </row>
    <row r="884739" spans="2:3" x14ac:dyDescent="0.3">
      <c r="B884739" s="19" t="s">
        <v>253</v>
      </c>
      <c r="C884739" s="19" t="s">
        <v>513</v>
      </c>
    </row>
    <row r="884740" spans="2:3" x14ac:dyDescent="0.3">
      <c r="B884740" s="19" t="s">
        <v>254</v>
      </c>
      <c r="C884740" s="19" t="s">
        <v>514</v>
      </c>
    </row>
    <row r="884741" spans="2:3" x14ac:dyDescent="0.3">
      <c r="B884741" s="19" t="s">
        <v>255</v>
      </c>
      <c r="C884741" s="19" t="s">
        <v>515</v>
      </c>
    </row>
    <row r="884742" spans="2:3" x14ac:dyDescent="0.3">
      <c r="B884742" s="19" t="s">
        <v>256</v>
      </c>
      <c r="C884742" s="19" t="s">
        <v>516</v>
      </c>
    </row>
    <row r="884743" spans="2:3" x14ac:dyDescent="0.3">
      <c r="B884743" s="19" t="s">
        <v>257</v>
      </c>
      <c r="C884743" s="19" t="s">
        <v>517</v>
      </c>
    </row>
    <row r="884744" spans="2:3" x14ac:dyDescent="0.3">
      <c r="B884744" s="19" t="s">
        <v>258</v>
      </c>
      <c r="C884744" s="19" t="s">
        <v>518</v>
      </c>
    </row>
    <row r="884745" spans="2:3" x14ac:dyDescent="0.3">
      <c r="B884745" s="19" t="s">
        <v>259</v>
      </c>
      <c r="C884745" s="19" t="s">
        <v>519</v>
      </c>
    </row>
    <row r="884746" spans="2:3" x14ac:dyDescent="0.3">
      <c r="B884746" s="19" t="s">
        <v>260</v>
      </c>
      <c r="C884746" s="19" t="s">
        <v>520</v>
      </c>
    </row>
    <row r="884747" spans="2:3" x14ac:dyDescent="0.3">
      <c r="B884747" s="19" t="s">
        <v>261</v>
      </c>
      <c r="C884747" s="19" t="s">
        <v>521</v>
      </c>
    </row>
    <row r="884748" spans="2:3" x14ac:dyDescent="0.3">
      <c r="B884748" s="19" t="s">
        <v>262</v>
      </c>
      <c r="C884748" s="19" t="s">
        <v>522</v>
      </c>
    </row>
    <row r="884749" spans="2:3" x14ac:dyDescent="0.3">
      <c r="B884749" s="19" t="s">
        <v>263</v>
      </c>
      <c r="C884749" s="19" t="s">
        <v>523</v>
      </c>
    </row>
    <row r="884750" spans="2:3" x14ac:dyDescent="0.3">
      <c r="B884750" s="19" t="s">
        <v>254</v>
      </c>
      <c r="C884750" s="19" t="s">
        <v>524</v>
      </c>
    </row>
    <row r="884751" spans="2:3" x14ac:dyDescent="0.3">
      <c r="B884751" s="19" t="s">
        <v>264</v>
      </c>
      <c r="C884751" s="19" t="s">
        <v>525</v>
      </c>
    </row>
    <row r="884752" spans="2:3" x14ac:dyDescent="0.3">
      <c r="B884752" s="19" t="s">
        <v>243</v>
      </c>
      <c r="C884752" s="19" t="s">
        <v>526</v>
      </c>
    </row>
    <row r="884753" spans="2:3" x14ac:dyDescent="0.3">
      <c r="B884753" s="19" t="s">
        <v>265</v>
      </c>
      <c r="C884753" s="19" t="s">
        <v>527</v>
      </c>
    </row>
    <row r="884754" spans="2:3" x14ac:dyDescent="0.3">
      <c r="B884754" s="19" t="s">
        <v>266</v>
      </c>
      <c r="C884754" s="19" t="s">
        <v>528</v>
      </c>
    </row>
    <row r="884755" spans="2:3" x14ac:dyDescent="0.3">
      <c r="B884755" s="19" t="s">
        <v>267</v>
      </c>
      <c r="C884755" s="19" t="s">
        <v>529</v>
      </c>
    </row>
    <row r="884756" spans="2:3" x14ac:dyDescent="0.3">
      <c r="B884756" s="19" t="s">
        <v>268</v>
      </c>
      <c r="C884756" s="19" t="s">
        <v>530</v>
      </c>
    </row>
    <row r="884757" spans="2:3" x14ac:dyDescent="0.3">
      <c r="B884757" s="19" t="s">
        <v>269</v>
      </c>
      <c r="C884757" s="19" t="s">
        <v>531</v>
      </c>
    </row>
    <row r="884758" spans="2:3" x14ac:dyDescent="0.3">
      <c r="B884758" s="19" t="s">
        <v>270</v>
      </c>
      <c r="C884758" s="19" t="s">
        <v>532</v>
      </c>
    </row>
    <row r="884759" spans="2:3" x14ac:dyDescent="0.3">
      <c r="B884759" s="19" t="s">
        <v>271</v>
      </c>
      <c r="C884759" s="19" t="s">
        <v>533</v>
      </c>
    </row>
    <row r="884760" spans="2:3" x14ac:dyDescent="0.3">
      <c r="B884760" s="19" t="s">
        <v>272</v>
      </c>
      <c r="C884760" s="19" t="s">
        <v>534</v>
      </c>
    </row>
    <row r="884761" spans="2:3" x14ac:dyDescent="0.3">
      <c r="B884761" s="19" t="s">
        <v>273</v>
      </c>
      <c r="C884761" s="19" t="s">
        <v>535</v>
      </c>
    </row>
    <row r="884762" spans="2:3" x14ac:dyDescent="0.3">
      <c r="B884762" s="19" t="s">
        <v>274</v>
      </c>
      <c r="C884762" s="19" t="s">
        <v>536</v>
      </c>
    </row>
    <row r="884763" spans="2:3" x14ac:dyDescent="0.3">
      <c r="B884763" s="19" t="s">
        <v>275</v>
      </c>
      <c r="C884763" s="19" t="s">
        <v>242</v>
      </c>
    </row>
    <row r="884764" spans="2:3" x14ac:dyDescent="0.3">
      <c r="B884764" s="19" t="s">
        <v>276</v>
      </c>
      <c r="C884764" s="19" t="s">
        <v>537</v>
      </c>
    </row>
    <row r="884765" spans="2:3" x14ac:dyDescent="0.3">
      <c r="B884765" s="19" t="s">
        <v>277</v>
      </c>
      <c r="C884765" s="19" t="s">
        <v>538</v>
      </c>
    </row>
    <row r="884766" spans="2:3" x14ac:dyDescent="0.3">
      <c r="B884766" s="19" t="s">
        <v>278</v>
      </c>
      <c r="C884766" s="19" t="s">
        <v>539</v>
      </c>
    </row>
    <row r="884767" spans="2:3" x14ac:dyDescent="0.3">
      <c r="B884767" s="19" t="s">
        <v>279</v>
      </c>
      <c r="C884767" s="19" t="s">
        <v>540</v>
      </c>
    </row>
    <row r="884768" spans="2:3" x14ac:dyDescent="0.3">
      <c r="B884768" s="19" t="s">
        <v>280</v>
      </c>
      <c r="C884768" s="19" t="s">
        <v>541</v>
      </c>
    </row>
    <row r="884769" spans="2:3" x14ac:dyDescent="0.3">
      <c r="B884769" s="19" t="s">
        <v>281</v>
      </c>
      <c r="C884769" s="19" t="s">
        <v>542</v>
      </c>
    </row>
    <row r="884770" spans="2:3" x14ac:dyDescent="0.3">
      <c r="B884770" s="19" t="s">
        <v>282</v>
      </c>
      <c r="C884770" s="19" t="s">
        <v>543</v>
      </c>
    </row>
    <row r="884771" spans="2:3" x14ac:dyDescent="0.3">
      <c r="B884771" s="19" t="s">
        <v>283</v>
      </c>
      <c r="C884771" s="19" t="s">
        <v>544</v>
      </c>
    </row>
    <row r="884772" spans="2:3" x14ac:dyDescent="0.3">
      <c r="B884772" s="19" t="s">
        <v>284</v>
      </c>
      <c r="C884772" s="19" t="s">
        <v>545</v>
      </c>
    </row>
    <row r="884773" spans="2:3" x14ac:dyDescent="0.3">
      <c r="B884773" s="19" t="s">
        <v>285</v>
      </c>
      <c r="C884773" s="19" t="s">
        <v>546</v>
      </c>
    </row>
    <row r="884774" spans="2:3" x14ac:dyDescent="0.3">
      <c r="B884774" s="19" t="s">
        <v>286</v>
      </c>
      <c r="C884774" s="19" t="s">
        <v>547</v>
      </c>
    </row>
    <row r="884775" spans="2:3" x14ac:dyDescent="0.3">
      <c r="B884775" s="19" t="s">
        <v>287</v>
      </c>
      <c r="C884775" s="19" t="s">
        <v>548</v>
      </c>
    </row>
    <row r="884776" spans="2:3" x14ac:dyDescent="0.3">
      <c r="B884776" s="19" t="s">
        <v>288</v>
      </c>
      <c r="C884776" s="19" t="s">
        <v>549</v>
      </c>
    </row>
    <row r="884777" spans="2:3" x14ac:dyDescent="0.3">
      <c r="B884777" s="19" t="s">
        <v>289</v>
      </c>
      <c r="C884777" s="19" t="s">
        <v>550</v>
      </c>
    </row>
    <row r="884778" spans="2:3" x14ac:dyDescent="0.3">
      <c r="B884778" s="19" t="s">
        <v>290</v>
      </c>
      <c r="C884778" s="19" t="s">
        <v>551</v>
      </c>
    </row>
    <row r="884779" spans="2:3" x14ac:dyDescent="0.3">
      <c r="B884779" s="19" t="s">
        <v>263</v>
      </c>
      <c r="C884779" s="19" t="s">
        <v>552</v>
      </c>
    </row>
    <row r="884780" spans="2:3" x14ac:dyDescent="0.3">
      <c r="B884780" s="19" t="s">
        <v>291</v>
      </c>
      <c r="C884780" s="19" t="s">
        <v>553</v>
      </c>
    </row>
    <row r="884781" spans="2:3" x14ac:dyDescent="0.3">
      <c r="B884781" s="19" t="s">
        <v>292</v>
      </c>
      <c r="C884781" s="19" t="s">
        <v>554</v>
      </c>
    </row>
    <row r="884782" spans="2:3" x14ac:dyDescent="0.3">
      <c r="B884782" s="19" t="s">
        <v>293</v>
      </c>
      <c r="C884782" s="19" t="s">
        <v>555</v>
      </c>
    </row>
    <row r="884783" spans="2:3" x14ac:dyDescent="0.3">
      <c r="B884783" s="19" t="s">
        <v>294</v>
      </c>
      <c r="C884783" s="19" t="s">
        <v>556</v>
      </c>
    </row>
    <row r="884784" spans="2:3" x14ac:dyDescent="0.3">
      <c r="B884784" s="19" t="s">
        <v>295</v>
      </c>
      <c r="C884784" s="19" t="s">
        <v>557</v>
      </c>
    </row>
    <row r="884785" spans="2:3" x14ac:dyDescent="0.3">
      <c r="B884785" s="19" t="s">
        <v>296</v>
      </c>
      <c r="C884785" s="19" t="s">
        <v>558</v>
      </c>
    </row>
    <row r="884786" spans="2:3" x14ac:dyDescent="0.3">
      <c r="B884786" s="19" t="s">
        <v>271</v>
      </c>
      <c r="C884786" s="19" t="s">
        <v>559</v>
      </c>
    </row>
    <row r="884787" spans="2:3" x14ac:dyDescent="0.3">
      <c r="B884787" s="19" t="s">
        <v>297</v>
      </c>
      <c r="C884787" s="19" t="s">
        <v>560</v>
      </c>
    </row>
    <row r="884788" spans="2:3" x14ac:dyDescent="0.3">
      <c r="B884788" s="19" t="s">
        <v>298</v>
      </c>
      <c r="C884788" s="19" t="s">
        <v>561</v>
      </c>
    </row>
    <row r="884789" spans="2:3" x14ac:dyDescent="0.3">
      <c r="B884789" s="19" t="s">
        <v>299</v>
      </c>
      <c r="C884789" s="19" t="s">
        <v>562</v>
      </c>
    </row>
    <row r="884790" spans="2:3" x14ac:dyDescent="0.3">
      <c r="B884790" s="19" t="s">
        <v>300</v>
      </c>
      <c r="C884790" s="19" t="s">
        <v>563</v>
      </c>
    </row>
    <row r="884791" spans="2:3" x14ac:dyDescent="0.3">
      <c r="B884791" s="19" t="s">
        <v>245</v>
      </c>
      <c r="C884791" s="19" t="s">
        <v>564</v>
      </c>
    </row>
    <row r="884792" spans="2:3" x14ac:dyDescent="0.3">
      <c r="B884792" s="19" t="s">
        <v>301</v>
      </c>
      <c r="C884792" s="19" t="s">
        <v>565</v>
      </c>
    </row>
    <row r="884793" spans="2:3" x14ac:dyDescent="0.3">
      <c r="B884793" s="19" t="s">
        <v>302</v>
      </c>
      <c r="C884793" s="19" t="s">
        <v>566</v>
      </c>
    </row>
    <row r="884794" spans="2:3" x14ac:dyDescent="0.3">
      <c r="B884794" s="19" t="s">
        <v>303</v>
      </c>
      <c r="C884794" s="19" t="s">
        <v>567</v>
      </c>
    </row>
    <row r="884795" spans="2:3" x14ac:dyDescent="0.3">
      <c r="B884795" s="19" t="s">
        <v>265</v>
      </c>
      <c r="C884795" s="19" t="s">
        <v>568</v>
      </c>
    </row>
    <row r="884796" spans="2:3" x14ac:dyDescent="0.3">
      <c r="B884796" s="19" t="s">
        <v>304</v>
      </c>
      <c r="C884796" s="19" t="s">
        <v>569</v>
      </c>
    </row>
    <row r="884797" spans="2:3" x14ac:dyDescent="0.3">
      <c r="B884797" s="19" t="s">
        <v>305</v>
      </c>
      <c r="C884797" s="19" t="s">
        <v>570</v>
      </c>
    </row>
    <row r="884798" spans="2:3" x14ac:dyDescent="0.3">
      <c r="B884798" s="19" t="s">
        <v>306</v>
      </c>
      <c r="C884798" s="19" t="s">
        <v>571</v>
      </c>
    </row>
    <row r="884799" spans="2:3" x14ac:dyDescent="0.3">
      <c r="B884799" s="19" t="s">
        <v>307</v>
      </c>
      <c r="C884799" s="19" t="s">
        <v>572</v>
      </c>
    </row>
    <row r="884800" spans="2:3" x14ac:dyDescent="0.3">
      <c r="B884800" s="19" t="s">
        <v>308</v>
      </c>
      <c r="C884800" s="19" t="s">
        <v>573</v>
      </c>
    </row>
    <row r="884801" spans="2:3" x14ac:dyDescent="0.3">
      <c r="B884801" s="19" t="s">
        <v>309</v>
      </c>
      <c r="C884801" s="19" t="s">
        <v>574</v>
      </c>
    </row>
    <row r="884802" spans="2:3" x14ac:dyDescent="0.3">
      <c r="B884802" s="19" t="s">
        <v>310</v>
      </c>
      <c r="C884802" s="19" t="s">
        <v>575</v>
      </c>
    </row>
    <row r="884803" spans="2:3" x14ac:dyDescent="0.3">
      <c r="B884803" s="19" t="s">
        <v>311</v>
      </c>
      <c r="C884803" s="19" t="s">
        <v>529</v>
      </c>
    </row>
    <row r="884804" spans="2:3" x14ac:dyDescent="0.3">
      <c r="B884804" s="19" t="s">
        <v>249</v>
      </c>
      <c r="C884804" s="19" t="s">
        <v>576</v>
      </c>
    </row>
    <row r="884805" spans="2:3" x14ac:dyDescent="0.3">
      <c r="B884805" s="19" t="s">
        <v>312</v>
      </c>
      <c r="C884805" s="19" t="s">
        <v>577</v>
      </c>
    </row>
    <row r="884806" spans="2:3" x14ac:dyDescent="0.3">
      <c r="B884806" s="19" t="s">
        <v>271</v>
      </c>
      <c r="C884806" s="19" t="s">
        <v>578</v>
      </c>
    </row>
    <row r="884807" spans="2:3" x14ac:dyDescent="0.3">
      <c r="B884807" s="19" t="s">
        <v>313</v>
      </c>
      <c r="C884807" s="19" t="s">
        <v>579</v>
      </c>
    </row>
    <row r="884808" spans="2:3" x14ac:dyDescent="0.3">
      <c r="B884808" s="19" t="s">
        <v>314</v>
      </c>
      <c r="C884808" s="19" t="s">
        <v>580</v>
      </c>
    </row>
    <row r="884809" spans="2:3" x14ac:dyDescent="0.3">
      <c r="B884809" s="19" t="s">
        <v>315</v>
      </c>
      <c r="C884809" s="19" t="s">
        <v>581</v>
      </c>
    </row>
    <row r="884810" spans="2:3" x14ac:dyDescent="0.3">
      <c r="B884810" s="19" t="s">
        <v>316</v>
      </c>
      <c r="C884810" s="19" t="s">
        <v>582</v>
      </c>
    </row>
    <row r="884811" spans="2:3" x14ac:dyDescent="0.3">
      <c r="B884811" s="19" t="s">
        <v>317</v>
      </c>
      <c r="C884811" s="19" t="s">
        <v>583</v>
      </c>
    </row>
    <row r="884812" spans="2:3" x14ac:dyDescent="0.3">
      <c r="B884812" s="19" t="s">
        <v>318</v>
      </c>
      <c r="C884812" s="19" t="s">
        <v>584</v>
      </c>
    </row>
    <row r="884813" spans="2:3" x14ac:dyDescent="0.3">
      <c r="B884813" s="19" t="s">
        <v>252</v>
      </c>
      <c r="C884813" s="19" t="s">
        <v>585</v>
      </c>
    </row>
    <row r="884814" spans="2:3" x14ac:dyDescent="0.3">
      <c r="B884814" s="19" t="s">
        <v>319</v>
      </c>
      <c r="C884814" s="19" t="s">
        <v>586</v>
      </c>
    </row>
    <row r="884815" spans="2:3" x14ac:dyDescent="0.3">
      <c r="B884815" s="19" t="s">
        <v>320</v>
      </c>
      <c r="C884815" s="19" t="s">
        <v>587</v>
      </c>
    </row>
    <row r="884816" spans="2:3" x14ac:dyDescent="0.3">
      <c r="B884816" s="19" t="s">
        <v>321</v>
      </c>
      <c r="C884816" s="19" t="s">
        <v>588</v>
      </c>
    </row>
    <row r="884817" spans="2:3" x14ac:dyDescent="0.3">
      <c r="B884817" s="19" t="s">
        <v>295</v>
      </c>
      <c r="C884817" s="19" t="s">
        <v>589</v>
      </c>
    </row>
    <row r="884818" spans="2:3" x14ac:dyDescent="0.3">
      <c r="B884818" s="19" t="s">
        <v>322</v>
      </c>
      <c r="C884818" s="19" t="s">
        <v>590</v>
      </c>
    </row>
    <row r="884819" spans="2:3" x14ac:dyDescent="0.3">
      <c r="B884819" s="19" t="s">
        <v>323</v>
      </c>
      <c r="C884819" s="19" t="s">
        <v>591</v>
      </c>
    </row>
    <row r="884820" spans="2:3" x14ac:dyDescent="0.3">
      <c r="B884820" s="19" t="s">
        <v>324</v>
      </c>
      <c r="C884820" s="19" t="s">
        <v>592</v>
      </c>
    </row>
    <row r="884821" spans="2:3" x14ac:dyDescent="0.3">
      <c r="B884821" s="19" t="s">
        <v>325</v>
      </c>
      <c r="C884821" s="19" t="s">
        <v>593</v>
      </c>
    </row>
    <row r="884822" spans="2:3" x14ac:dyDescent="0.3">
      <c r="B884822" s="19" t="s">
        <v>326</v>
      </c>
      <c r="C884822" s="19" t="s">
        <v>594</v>
      </c>
    </row>
    <row r="884823" spans="2:3" x14ac:dyDescent="0.3">
      <c r="B884823" s="19" t="s">
        <v>327</v>
      </c>
      <c r="C884823" s="19" t="s">
        <v>595</v>
      </c>
    </row>
    <row r="884824" spans="2:3" x14ac:dyDescent="0.3">
      <c r="B884824" s="19" t="s">
        <v>328</v>
      </c>
      <c r="C884824" s="19" t="s">
        <v>596</v>
      </c>
    </row>
    <row r="884825" spans="2:3" x14ac:dyDescent="0.3">
      <c r="B884825" s="19" t="s">
        <v>250</v>
      </c>
      <c r="C884825" s="19" t="s">
        <v>597</v>
      </c>
    </row>
    <row r="884826" spans="2:3" x14ac:dyDescent="0.3">
      <c r="B884826" s="19" t="s">
        <v>329</v>
      </c>
      <c r="C884826" s="19" t="s">
        <v>598</v>
      </c>
    </row>
    <row r="884827" spans="2:3" x14ac:dyDescent="0.3">
      <c r="B884827" s="19" t="s">
        <v>330</v>
      </c>
      <c r="C884827" s="19" t="s">
        <v>599</v>
      </c>
    </row>
    <row r="884828" spans="2:3" x14ac:dyDescent="0.3">
      <c r="B884828" s="19" t="s">
        <v>331</v>
      </c>
      <c r="C884828" s="19" t="s">
        <v>600</v>
      </c>
    </row>
    <row r="884829" spans="2:3" x14ac:dyDescent="0.3">
      <c r="B884829" s="19" t="s">
        <v>332</v>
      </c>
      <c r="C884829" s="19" t="s">
        <v>601</v>
      </c>
    </row>
    <row r="884830" spans="2:3" x14ac:dyDescent="0.3">
      <c r="B884830" s="19" t="s">
        <v>317</v>
      </c>
      <c r="C884830" s="19" t="s">
        <v>602</v>
      </c>
    </row>
    <row r="884831" spans="2:3" x14ac:dyDescent="0.3">
      <c r="B884831" s="19" t="s">
        <v>333</v>
      </c>
      <c r="C884831" s="19" t="s">
        <v>603</v>
      </c>
    </row>
    <row r="884832" spans="2:3" x14ac:dyDescent="0.3">
      <c r="B884832" s="19" t="s">
        <v>334</v>
      </c>
      <c r="C884832" s="19" t="s">
        <v>604</v>
      </c>
    </row>
    <row r="884833" spans="2:3" x14ac:dyDescent="0.3">
      <c r="B884833" s="19" t="s">
        <v>335</v>
      </c>
      <c r="C884833" s="19" t="s">
        <v>605</v>
      </c>
    </row>
    <row r="884834" spans="2:3" x14ac:dyDescent="0.3">
      <c r="B884834" s="19" t="s">
        <v>336</v>
      </c>
      <c r="C884834" s="19" t="s">
        <v>606</v>
      </c>
    </row>
    <row r="884835" spans="2:3" x14ac:dyDescent="0.3">
      <c r="B884835" s="19" t="s">
        <v>337</v>
      </c>
      <c r="C884835" s="19" t="s">
        <v>308</v>
      </c>
    </row>
    <row r="884836" spans="2:3" x14ac:dyDescent="0.3">
      <c r="B884836" s="19" t="s">
        <v>338</v>
      </c>
      <c r="C884836" s="19" t="s">
        <v>352</v>
      </c>
    </row>
    <row r="901121" spans="2:3" ht="62.4" x14ac:dyDescent="0.3">
      <c r="B901121" s="19" t="s">
        <v>251</v>
      </c>
      <c r="C901121" s="19" t="s">
        <v>251</v>
      </c>
    </row>
    <row r="901122" spans="2:3" x14ac:dyDescent="0.3">
      <c r="B901122" s="19" t="s">
        <v>252</v>
      </c>
      <c r="C901122" s="19" t="s">
        <v>512</v>
      </c>
    </row>
    <row r="901123" spans="2:3" x14ac:dyDescent="0.3">
      <c r="B901123" s="19" t="s">
        <v>253</v>
      </c>
      <c r="C901123" s="19" t="s">
        <v>513</v>
      </c>
    </row>
    <row r="901124" spans="2:3" x14ac:dyDescent="0.3">
      <c r="B901124" s="19" t="s">
        <v>254</v>
      </c>
      <c r="C901124" s="19" t="s">
        <v>514</v>
      </c>
    </row>
    <row r="901125" spans="2:3" x14ac:dyDescent="0.3">
      <c r="B901125" s="19" t="s">
        <v>255</v>
      </c>
      <c r="C901125" s="19" t="s">
        <v>515</v>
      </c>
    </row>
    <row r="901126" spans="2:3" x14ac:dyDescent="0.3">
      <c r="B901126" s="19" t="s">
        <v>256</v>
      </c>
      <c r="C901126" s="19" t="s">
        <v>516</v>
      </c>
    </row>
    <row r="901127" spans="2:3" x14ac:dyDescent="0.3">
      <c r="B901127" s="19" t="s">
        <v>257</v>
      </c>
      <c r="C901127" s="19" t="s">
        <v>517</v>
      </c>
    </row>
    <row r="901128" spans="2:3" x14ac:dyDescent="0.3">
      <c r="B901128" s="19" t="s">
        <v>258</v>
      </c>
      <c r="C901128" s="19" t="s">
        <v>518</v>
      </c>
    </row>
    <row r="901129" spans="2:3" x14ac:dyDescent="0.3">
      <c r="B901129" s="19" t="s">
        <v>259</v>
      </c>
      <c r="C901129" s="19" t="s">
        <v>519</v>
      </c>
    </row>
    <row r="901130" spans="2:3" x14ac:dyDescent="0.3">
      <c r="B901130" s="19" t="s">
        <v>260</v>
      </c>
      <c r="C901130" s="19" t="s">
        <v>520</v>
      </c>
    </row>
    <row r="901131" spans="2:3" x14ac:dyDescent="0.3">
      <c r="B901131" s="19" t="s">
        <v>261</v>
      </c>
      <c r="C901131" s="19" t="s">
        <v>521</v>
      </c>
    </row>
    <row r="901132" spans="2:3" x14ac:dyDescent="0.3">
      <c r="B901132" s="19" t="s">
        <v>262</v>
      </c>
      <c r="C901132" s="19" t="s">
        <v>522</v>
      </c>
    </row>
    <row r="901133" spans="2:3" x14ac:dyDescent="0.3">
      <c r="B901133" s="19" t="s">
        <v>263</v>
      </c>
      <c r="C901133" s="19" t="s">
        <v>523</v>
      </c>
    </row>
    <row r="901134" spans="2:3" x14ac:dyDescent="0.3">
      <c r="B901134" s="19" t="s">
        <v>254</v>
      </c>
      <c r="C901134" s="19" t="s">
        <v>524</v>
      </c>
    </row>
    <row r="901135" spans="2:3" x14ac:dyDescent="0.3">
      <c r="B901135" s="19" t="s">
        <v>264</v>
      </c>
      <c r="C901135" s="19" t="s">
        <v>525</v>
      </c>
    </row>
    <row r="901136" spans="2:3" x14ac:dyDescent="0.3">
      <c r="B901136" s="19" t="s">
        <v>243</v>
      </c>
      <c r="C901136" s="19" t="s">
        <v>526</v>
      </c>
    </row>
    <row r="901137" spans="2:3" x14ac:dyDescent="0.3">
      <c r="B901137" s="19" t="s">
        <v>265</v>
      </c>
      <c r="C901137" s="19" t="s">
        <v>527</v>
      </c>
    </row>
    <row r="901138" spans="2:3" x14ac:dyDescent="0.3">
      <c r="B901138" s="19" t="s">
        <v>266</v>
      </c>
      <c r="C901138" s="19" t="s">
        <v>528</v>
      </c>
    </row>
    <row r="901139" spans="2:3" x14ac:dyDescent="0.3">
      <c r="B901139" s="19" t="s">
        <v>267</v>
      </c>
      <c r="C901139" s="19" t="s">
        <v>529</v>
      </c>
    </row>
    <row r="901140" spans="2:3" x14ac:dyDescent="0.3">
      <c r="B901140" s="19" t="s">
        <v>268</v>
      </c>
      <c r="C901140" s="19" t="s">
        <v>530</v>
      </c>
    </row>
    <row r="901141" spans="2:3" x14ac:dyDescent="0.3">
      <c r="B901141" s="19" t="s">
        <v>269</v>
      </c>
      <c r="C901141" s="19" t="s">
        <v>531</v>
      </c>
    </row>
    <row r="901142" spans="2:3" x14ac:dyDescent="0.3">
      <c r="B901142" s="19" t="s">
        <v>270</v>
      </c>
      <c r="C901142" s="19" t="s">
        <v>532</v>
      </c>
    </row>
    <row r="901143" spans="2:3" x14ac:dyDescent="0.3">
      <c r="B901143" s="19" t="s">
        <v>271</v>
      </c>
      <c r="C901143" s="19" t="s">
        <v>533</v>
      </c>
    </row>
    <row r="901144" spans="2:3" x14ac:dyDescent="0.3">
      <c r="B901144" s="19" t="s">
        <v>272</v>
      </c>
      <c r="C901144" s="19" t="s">
        <v>534</v>
      </c>
    </row>
    <row r="901145" spans="2:3" x14ac:dyDescent="0.3">
      <c r="B901145" s="19" t="s">
        <v>273</v>
      </c>
      <c r="C901145" s="19" t="s">
        <v>535</v>
      </c>
    </row>
    <row r="901146" spans="2:3" x14ac:dyDescent="0.3">
      <c r="B901146" s="19" t="s">
        <v>274</v>
      </c>
      <c r="C901146" s="19" t="s">
        <v>536</v>
      </c>
    </row>
    <row r="901147" spans="2:3" x14ac:dyDescent="0.3">
      <c r="B901147" s="19" t="s">
        <v>275</v>
      </c>
      <c r="C901147" s="19" t="s">
        <v>242</v>
      </c>
    </row>
    <row r="901148" spans="2:3" x14ac:dyDescent="0.3">
      <c r="B901148" s="19" t="s">
        <v>276</v>
      </c>
      <c r="C901148" s="19" t="s">
        <v>537</v>
      </c>
    </row>
    <row r="901149" spans="2:3" x14ac:dyDescent="0.3">
      <c r="B901149" s="19" t="s">
        <v>277</v>
      </c>
      <c r="C901149" s="19" t="s">
        <v>538</v>
      </c>
    </row>
    <row r="901150" spans="2:3" x14ac:dyDescent="0.3">
      <c r="B901150" s="19" t="s">
        <v>278</v>
      </c>
      <c r="C901150" s="19" t="s">
        <v>539</v>
      </c>
    </row>
    <row r="901151" spans="2:3" x14ac:dyDescent="0.3">
      <c r="B901151" s="19" t="s">
        <v>279</v>
      </c>
      <c r="C901151" s="19" t="s">
        <v>540</v>
      </c>
    </row>
    <row r="901152" spans="2:3" x14ac:dyDescent="0.3">
      <c r="B901152" s="19" t="s">
        <v>280</v>
      </c>
      <c r="C901152" s="19" t="s">
        <v>541</v>
      </c>
    </row>
    <row r="901153" spans="2:3" x14ac:dyDescent="0.3">
      <c r="B901153" s="19" t="s">
        <v>281</v>
      </c>
      <c r="C901153" s="19" t="s">
        <v>542</v>
      </c>
    </row>
    <row r="901154" spans="2:3" x14ac:dyDescent="0.3">
      <c r="B901154" s="19" t="s">
        <v>282</v>
      </c>
      <c r="C901154" s="19" t="s">
        <v>543</v>
      </c>
    </row>
    <row r="901155" spans="2:3" x14ac:dyDescent="0.3">
      <c r="B901155" s="19" t="s">
        <v>283</v>
      </c>
      <c r="C901155" s="19" t="s">
        <v>544</v>
      </c>
    </row>
    <row r="901156" spans="2:3" x14ac:dyDescent="0.3">
      <c r="B901156" s="19" t="s">
        <v>284</v>
      </c>
      <c r="C901156" s="19" t="s">
        <v>545</v>
      </c>
    </row>
    <row r="901157" spans="2:3" x14ac:dyDescent="0.3">
      <c r="B901157" s="19" t="s">
        <v>285</v>
      </c>
      <c r="C901157" s="19" t="s">
        <v>546</v>
      </c>
    </row>
    <row r="901158" spans="2:3" x14ac:dyDescent="0.3">
      <c r="B901158" s="19" t="s">
        <v>286</v>
      </c>
      <c r="C901158" s="19" t="s">
        <v>547</v>
      </c>
    </row>
    <row r="901159" spans="2:3" x14ac:dyDescent="0.3">
      <c r="B901159" s="19" t="s">
        <v>287</v>
      </c>
      <c r="C901159" s="19" t="s">
        <v>548</v>
      </c>
    </row>
    <row r="901160" spans="2:3" x14ac:dyDescent="0.3">
      <c r="B901160" s="19" t="s">
        <v>288</v>
      </c>
      <c r="C901160" s="19" t="s">
        <v>549</v>
      </c>
    </row>
    <row r="901161" spans="2:3" x14ac:dyDescent="0.3">
      <c r="B901161" s="19" t="s">
        <v>289</v>
      </c>
      <c r="C901161" s="19" t="s">
        <v>550</v>
      </c>
    </row>
    <row r="901162" spans="2:3" x14ac:dyDescent="0.3">
      <c r="B901162" s="19" t="s">
        <v>290</v>
      </c>
      <c r="C901162" s="19" t="s">
        <v>551</v>
      </c>
    </row>
    <row r="901163" spans="2:3" x14ac:dyDescent="0.3">
      <c r="B901163" s="19" t="s">
        <v>263</v>
      </c>
      <c r="C901163" s="19" t="s">
        <v>552</v>
      </c>
    </row>
    <row r="901164" spans="2:3" x14ac:dyDescent="0.3">
      <c r="B901164" s="19" t="s">
        <v>291</v>
      </c>
      <c r="C901164" s="19" t="s">
        <v>553</v>
      </c>
    </row>
    <row r="901165" spans="2:3" x14ac:dyDescent="0.3">
      <c r="B901165" s="19" t="s">
        <v>292</v>
      </c>
      <c r="C901165" s="19" t="s">
        <v>554</v>
      </c>
    </row>
    <row r="901166" spans="2:3" x14ac:dyDescent="0.3">
      <c r="B901166" s="19" t="s">
        <v>293</v>
      </c>
      <c r="C901166" s="19" t="s">
        <v>555</v>
      </c>
    </row>
    <row r="901167" spans="2:3" x14ac:dyDescent="0.3">
      <c r="B901167" s="19" t="s">
        <v>294</v>
      </c>
      <c r="C901167" s="19" t="s">
        <v>556</v>
      </c>
    </row>
    <row r="901168" spans="2:3" x14ac:dyDescent="0.3">
      <c r="B901168" s="19" t="s">
        <v>295</v>
      </c>
      <c r="C901168" s="19" t="s">
        <v>557</v>
      </c>
    </row>
    <row r="901169" spans="2:3" x14ac:dyDescent="0.3">
      <c r="B901169" s="19" t="s">
        <v>296</v>
      </c>
      <c r="C901169" s="19" t="s">
        <v>558</v>
      </c>
    </row>
    <row r="901170" spans="2:3" x14ac:dyDescent="0.3">
      <c r="B901170" s="19" t="s">
        <v>271</v>
      </c>
      <c r="C901170" s="19" t="s">
        <v>559</v>
      </c>
    </row>
    <row r="901171" spans="2:3" x14ac:dyDescent="0.3">
      <c r="B901171" s="19" t="s">
        <v>297</v>
      </c>
      <c r="C901171" s="19" t="s">
        <v>560</v>
      </c>
    </row>
    <row r="901172" spans="2:3" x14ac:dyDescent="0.3">
      <c r="B901172" s="19" t="s">
        <v>298</v>
      </c>
      <c r="C901172" s="19" t="s">
        <v>561</v>
      </c>
    </row>
    <row r="901173" spans="2:3" x14ac:dyDescent="0.3">
      <c r="B901173" s="19" t="s">
        <v>299</v>
      </c>
      <c r="C901173" s="19" t="s">
        <v>562</v>
      </c>
    </row>
    <row r="901174" spans="2:3" x14ac:dyDescent="0.3">
      <c r="B901174" s="19" t="s">
        <v>300</v>
      </c>
      <c r="C901174" s="19" t="s">
        <v>563</v>
      </c>
    </row>
    <row r="901175" spans="2:3" x14ac:dyDescent="0.3">
      <c r="B901175" s="19" t="s">
        <v>245</v>
      </c>
      <c r="C901175" s="19" t="s">
        <v>564</v>
      </c>
    </row>
    <row r="901176" spans="2:3" x14ac:dyDescent="0.3">
      <c r="B901176" s="19" t="s">
        <v>301</v>
      </c>
      <c r="C901176" s="19" t="s">
        <v>565</v>
      </c>
    </row>
    <row r="901177" spans="2:3" x14ac:dyDescent="0.3">
      <c r="B901177" s="19" t="s">
        <v>302</v>
      </c>
      <c r="C901177" s="19" t="s">
        <v>566</v>
      </c>
    </row>
    <row r="901178" spans="2:3" x14ac:dyDescent="0.3">
      <c r="B901178" s="19" t="s">
        <v>303</v>
      </c>
      <c r="C901178" s="19" t="s">
        <v>567</v>
      </c>
    </row>
    <row r="901179" spans="2:3" x14ac:dyDescent="0.3">
      <c r="B901179" s="19" t="s">
        <v>265</v>
      </c>
      <c r="C901179" s="19" t="s">
        <v>568</v>
      </c>
    </row>
    <row r="901180" spans="2:3" x14ac:dyDescent="0.3">
      <c r="B901180" s="19" t="s">
        <v>304</v>
      </c>
      <c r="C901180" s="19" t="s">
        <v>569</v>
      </c>
    </row>
    <row r="901181" spans="2:3" x14ac:dyDescent="0.3">
      <c r="B901181" s="19" t="s">
        <v>305</v>
      </c>
      <c r="C901181" s="19" t="s">
        <v>570</v>
      </c>
    </row>
    <row r="901182" spans="2:3" x14ac:dyDescent="0.3">
      <c r="B901182" s="19" t="s">
        <v>306</v>
      </c>
      <c r="C901182" s="19" t="s">
        <v>571</v>
      </c>
    </row>
    <row r="901183" spans="2:3" x14ac:dyDescent="0.3">
      <c r="B901183" s="19" t="s">
        <v>307</v>
      </c>
      <c r="C901183" s="19" t="s">
        <v>572</v>
      </c>
    </row>
    <row r="901184" spans="2:3" x14ac:dyDescent="0.3">
      <c r="B901184" s="19" t="s">
        <v>308</v>
      </c>
      <c r="C901184" s="19" t="s">
        <v>573</v>
      </c>
    </row>
    <row r="901185" spans="2:3" x14ac:dyDescent="0.3">
      <c r="B901185" s="19" t="s">
        <v>309</v>
      </c>
      <c r="C901185" s="19" t="s">
        <v>574</v>
      </c>
    </row>
    <row r="901186" spans="2:3" x14ac:dyDescent="0.3">
      <c r="B901186" s="19" t="s">
        <v>310</v>
      </c>
      <c r="C901186" s="19" t="s">
        <v>575</v>
      </c>
    </row>
    <row r="901187" spans="2:3" x14ac:dyDescent="0.3">
      <c r="B901187" s="19" t="s">
        <v>311</v>
      </c>
      <c r="C901187" s="19" t="s">
        <v>529</v>
      </c>
    </row>
    <row r="901188" spans="2:3" x14ac:dyDescent="0.3">
      <c r="B901188" s="19" t="s">
        <v>249</v>
      </c>
      <c r="C901188" s="19" t="s">
        <v>576</v>
      </c>
    </row>
    <row r="901189" spans="2:3" x14ac:dyDescent="0.3">
      <c r="B901189" s="19" t="s">
        <v>312</v>
      </c>
      <c r="C901189" s="19" t="s">
        <v>577</v>
      </c>
    </row>
    <row r="901190" spans="2:3" x14ac:dyDescent="0.3">
      <c r="B901190" s="19" t="s">
        <v>271</v>
      </c>
      <c r="C901190" s="19" t="s">
        <v>578</v>
      </c>
    </row>
    <row r="901191" spans="2:3" x14ac:dyDescent="0.3">
      <c r="B901191" s="19" t="s">
        <v>313</v>
      </c>
      <c r="C901191" s="19" t="s">
        <v>579</v>
      </c>
    </row>
    <row r="901192" spans="2:3" x14ac:dyDescent="0.3">
      <c r="B901192" s="19" t="s">
        <v>314</v>
      </c>
      <c r="C901192" s="19" t="s">
        <v>580</v>
      </c>
    </row>
    <row r="901193" spans="2:3" x14ac:dyDescent="0.3">
      <c r="B901193" s="19" t="s">
        <v>315</v>
      </c>
      <c r="C901193" s="19" t="s">
        <v>581</v>
      </c>
    </row>
    <row r="901194" spans="2:3" x14ac:dyDescent="0.3">
      <c r="B901194" s="19" t="s">
        <v>316</v>
      </c>
      <c r="C901194" s="19" t="s">
        <v>582</v>
      </c>
    </row>
    <row r="901195" spans="2:3" x14ac:dyDescent="0.3">
      <c r="B901195" s="19" t="s">
        <v>317</v>
      </c>
      <c r="C901195" s="19" t="s">
        <v>583</v>
      </c>
    </row>
    <row r="901196" spans="2:3" x14ac:dyDescent="0.3">
      <c r="B901196" s="19" t="s">
        <v>318</v>
      </c>
      <c r="C901196" s="19" t="s">
        <v>584</v>
      </c>
    </row>
    <row r="901197" spans="2:3" x14ac:dyDescent="0.3">
      <c r="B901197" s="19" t="s">
        <v>252</v>
      </c>
      <c r="C901197" s="19" t="s">
        <v>585</v>
      </c>
    </row>
    <row r="901198" spans="2:3" x14ac:dyDescent="0.3">
      <c r="B901198" s="19" t="s">
        <v>319</v>
      </c>
      <c r="C901198" s="19" t="s">
        <v>586</v>
      </c>
    </row>
    <row r="901199" spans="2:3" x14ac:dyDescent="0.3">
      <c r="B901199" s="19" t="s">
        <v>320</v>
      </c>
      <c r="C901199" s="19" t="s">
        <v>587</v>
      </c>
    </row>
    <row r="901200" spans="2:3" x14ac:dyDescent="0.3">
      <c r="B901200" s="19" t="s">
        <v>321</v>
      </c>
      <c r="C901200" s="19" t="s">
        <v>588</v>
      </c>
    </row>
    <row r="901201" spans="2:3" x14ac:dyDescent="0.3">
      <c r="B901201" s="19" t="s">
        <v>295</v>
      </c>
      <c r="C901201" s="19" t="s">
        <v>589</v>
      </c>
    </row>
    <row r="901202" spans="2:3" x14ac:dyDescent="0.3">
      <c r="B901202" s="19" t="s">
        <v>322</v>
      </c>
      <c r="C901202" s="19" t="s">
        <v>590</v>
      </c>
    </row>
    <row r="901203" spans="2:3" x14ac:dyDescent="0.3">
      <c r="B901203" s="19" t="s">
        <v>323</v>
      </c>
      <c r="C901203" s="19" t="s">
        <v>591</v>
      </c>
    </row>
    <row r="901204" spans="2:3" x14ac:dyDescent="0.3">
      <c r="B901204" s="19" t="s">
        <v>324</v>
      </c>
      <c r="C901204" s="19" t="s">
        <v>592</v>
      </c>
    </row>
    <row r="901205" spans="2:3" x14ac:dyDescent="0.3">
      <c r="B901205" s="19" t="s">
        <v>325</v>
      </c>
      <c r="C901205" s="19" t="s">
        <v>593</v>
      </c>
    </row>
    <row r="901206" spans="2:3" x14ac:dyDescent="0.3">
      <c r="B901206" s="19" t="s">
        <v>326</v>
      </c>
      <c r="C901206" s="19" t="s">
        <v>594</v>
      </c>
    </row>
    <row r="901207" spans="2:3" x14ac:dyDescent="0.3">
      <c r="B901207" s="19" t="s">
        <v>327</v>
      </c>
      <c r="C901207" s="19" t="s">
        <v>595</v>
      </c>
    </row>
    <row r="901208" spans="2:3" x14ac:dyDescent="0.3">
      <c r="B901208" s="19" t="s">
        <v>328</v>
      </c>
      <c r="C901208" s="19" t="s">
        <v>596</v>
      </c>
    </row>
    <row r="901209" spans="2:3" x14ac:dyDescent="0.3">
      <c r="B901209" s="19" t="s">
        <v>250</v>
      </c>
      <c r="C901209" s="19" t="s">
        <v>597</v>
      </c>
    </row>
    <row r="901210" spans="2:3" x14ac:dyDescent="0.3">
      <c r="B901210" s="19" t="s">
        <v>329</v>
      </c>
      <c r="C901210" s="19" t="s">
        <v>598</v>
      </c>
    </row>
    <row r="901211" spans="2:3" x14ac:dyDescent="0.3">
      <c r="B901211" s="19" t="s">
        <v>330</v>
      </c>
      <c r="C901211" s="19" t="s">
        <v>599</v>
      </c>
    </row>
    <row r="901212" spans="2:3" x14ac:dyDescent="0.3">
      <c r="B901212" s="19" t="s">
        <v>331</v>
      </c>
      <c r="C901212" s="19" t="s">
        <v>600</v>
      </c>
    </row>
    <row r="901213" spans="2:3" x14ac:dyDescent="0.3">
      <c r="B901213" s="19" t="s">
        <v>332</v>
      </c>
      <c r="C901213" s="19" t="s">
        <v>601</v>
      </c>
    </row>
    <row r="901214" spans="2:3" x14ac:dyDescent="0.3">
      <c r="B901214" s="19" t="s">
        <v>317</v>
      </c>
      <c r="C901214" s="19" t="s">
        <v>602</v>
      </c>
    </row>
    <row r="901215" spans="2:3" x14ac:dyDescent="0.3">
      <c r="B901215" s="19" t="s">
        <v>333</v>
      </c>
      <c r="C901215" s="19" t="s">
        <v>603</v>
      </c>
    </row>
    <row r="901216" spans="2:3" x14ac:dyDescent="0.3">
      <c r="B901216" s="19" t="s">
        <v>334</v>
      </c>
      <c r="C901216" s="19" t="s">
        <v>604</v>
      </c>
    </row>
    <row r="901217" spans="2:3" x14ac:dyDescent="0.3">
      <c r="B901217" s="19" t="s">
        <v>335</v>
      </c>
      <c r="C901217" s="19" t="s">
        <v>605</v>
      </c>
    </row>
    <row r="901218" spans="2:3" x14ac:dyDescent="0.3">
      <c r="B901218" s="19" t="s">
        <v>336</v>
      </c>
      <c r="C901218" s="19" t="s">
        <v>606</v>
      </c>
    </row>
    <row r="901219" spans="2:3" x14ac:dyDescent="0.3">
      <c r="B901219" s="19" t="s">
        <v>337</v>
      </c>
      <c r="C901219" s="19" t="s">
        <v>308</v>
      </c>
    </row>
    <row r="901220" spans="2:3" x14ac:dyDescent="0.3">
      <c r="B901220" s="19" t="s">
        <v>338</v>
      </c>
      <c r="C901220" s="19" t="s">
        <v>352</v>
      </c>
    </row>
    <row r="917505" spans="2:3" ht="62.4" x14ac:dyDescent="0.3">
      <c r="B917505" s="19" t="s">
        <v>251</v>
      </c>
      <c r="C917505" s="19" t="s">
        <v>251</v>
      </c>
    </row>
    <row r="917506" spans="2:3" x14ac:dyDescent="0.3">
      <c r="B917506" s="19" t="s">
        <v>252</v>
      </c>
      <c r="C917506" s="19" t="s">
        <v>512</v>
      </c>
    </row>
    <row r="917507" spans="2:3" x14ac:dyDescent="0.3">
      <c r="B917507" s="19" t="s">
        <v>253</v>
      </c>
      <c r="C917507" s="19" t="s">
        <v>513</v>
      </c>
    </row>
    <row r="917508" spans="2:3" x14ac:dyDescent="0.3">
      <c r="B917508" s="19" t="s">
        <v>254</v>
      </c>
      <c r="C917508" s="19" t="s">
        <v>514</v>
      </c>
    </row>
    <row r="917509" spans="2:3" x14ac:dyDescent="0.3">
      <c r="B917509" s="19" t="s">
        <v>255</v>
      </c>
      <c r="C917509" s="19" t="s">
        <v>515</v>
      </c>
    </row>
    <row r="917510" spans="2:3" x14ac:dyDescent="0.3">
      <c r="B917510" s="19" t="s">
        <v>256</v>
      </c>
      <c r="C917510" s="19" t="s">
        <v>516</v>
      </c>
    </row>
    <row r="917511" spans="2:3" x14ac:dyDescent="0.3">
      <c r="B917511" s="19" t="s">
        <v>257</v>
      </c>
      <c r="C917511" s="19" t="s">
        <v>517</v>
      </c>
    </row>
    <row r="917512" spans="2:3" x14ac:dyDescent="0.3">
      <c r="B917512" s="19" t="s">
        <v>258</v>
      </c>
      <c r="C917512" s="19" t="s">
        <v>518</v>
      </c>
    </row>
    <row r="917513" spans="2:3" x14ac:dyDescent="0.3">
      <c r="B917513" s="19" t="s">
        <v>259</v>
      </c>
      <c r="C917513" s="19" t="s">
        <v>519</v>
      </c>
    </row>
    <row r="917514" spans="2:3" x14ac:dyDescent="0.3">
      <c r="B917514" s="19" t="s">
        <v>260</v>
      </c>
      <c r="C917514" s="19" t="s">
        <v>520</v>
      </c>
    </row>
    <row r="917515" spans="2:3" x14ac:dyDescent="0.3">
      <c r="B917515" s="19" t="s">
        <v>261</v>
      </c>
      <c r="C917515" s="19" t="s">
        <v>521</v>
      </c>
    </row>
    <row r="917516" spans="2:3" x14ac:dyDescent="0.3">
      <c r="B917516" s="19" t="s">
        <v>262</v>
      </c>
      <c r="C917516" s="19" t="s">
        <v>522</v>
      </c>
    </row>
    <row r="917517" spans="2:3" x14ac:dyDescent="0.3">
      <c r="B917517" s="19" t="s">
        <v>263</v>
      </c>
      <c r="C917517" s="19" t="s">
        <v>523</v>
      </c>
    </row>
    <row r="917518" spans="2:3" x14ac:dyDescent="0.3">
      <c r="B917518" s="19" t="s">
        <v>254</v>
      </c>
      <c r="C917518" s="19" t="s">
        <v>524</v>
      </c>
    </row>
    <row r="917519" spans="2:3" x14ac:dyDescent="0.3">
      <c r="B917519" s="19" t="s">
        <v>264</v>
      </c>
      <c r="C917519" s="19" t="s">
        <v>525</v>
      </c>
    </row>
    <row r="917520" spans="2:3" x14ac:dyDescent="0.3">
      <c r="B917520" s="19" t="s">
        <v>243</v>
      </c>
      <c r="C917520" s="19" t="s">
        <v>526</v>
      </c>
    </row>
    <row r="917521" spans="2:3" x14ac:dyDescent="0.3">
      <c r="B917521" s="19" t="s">
        <v>265</v>
      </c>
      <c r="C917521" s="19" t="s">
        <v>527</v>
      </c>
    </row>
    <row r="917522" spans="2:3" x14ac:dyDescent="0.3">
      <c r="B917522" s="19" t="s">
        <v>266</v>
      </c>
      <c r="C917522" s="19" t="s">
        <v>528</v>
      </c>
    </row>
    <row r="917523" spans="2:3" x14ac:dyDescent="0.3">
      <c r="B917523" s="19" t="s">
        <v>267</v>
      </c>
      <c r="C917523" s="19" t="s">
        <v>529</v>
      </c>
    </row>
    <row r="917524" spans="2:3" x14ac:dyDescent="0.3">
      <c r="B917524" s="19" t="s">
        <v>268</v>
      </c>
      <c r="C917524" s="19" t="s">
        <v>530</v>
      </c>
    </row>
    <row r="917525" spans="2:3" x14ac:dyDescent="0.3">
      <c r="B917525" s="19" t="s">
        <v>269</v>
      </c>
      <c r="C917525" s="19" t="s">
        <v>531</v>
      </c>
    </row>
    <row r="917526" spans="2:3" x14ac:dyDescent="0.3">
      <c r="B917526" s="19" t="s">
        <v>270</v>
      </c>
      <c r="C917526" s="19" t="s">
        <v>532</v>
      </c>
    </row>
    <row r="917527" spans="2:3" x14ac:dyDescent="0.3">
      <c r="B917527" s="19" t="s">
        <v>271</v>
      </c>
      <c r="C917527" s="19" t="s">
        <v>533</v>
      </c>
    </row>
    <row r="917528" spans="2:3" x14ac:dyDescent="0.3">
      <c r="B917528" s="19" t="s">
        <v>272</v>
      </c>
      <c r="C917528" s="19" t="s">
        <v>534</v>
      </c>
    </row>
    <row r="917529" spans="2:3" x14ac:dyDescent="0.3">
      <c r="B917529" s="19" t="s">
        <v>273</v>
      </c>
      <c r="C917529" s="19" t="s">
        <v>535</v>
      </c>
    </row>
    <row r="917530" spans="2:3" x14ac:dyDescent="0.3">
      <c r="B917530" s="19" t="s">
        <v>274</v>
      </c>
      <c r="C917530" s="19" t="s">
        <v>536</v>
      </c>
    </row>
    <row r="917531" spans="2:3" x14ac:dyDescent="0.3">
      <c r="B917531" s="19" t="s">
        <v>275</v>
      </c>
      <c r="C917531" s="19" t="s">
        <v>242</v>
      </c>
    </row>
    <row r="917532" spans="2:3" x14ac:dyDescent="0.3">
      <c r="B917532" s="19" t="s">
        <v>276</v>
      </c>
      <c r="C917532" s="19" t="s">
        <v>537</v>
      </c>
    </row>
    <row r="917533" spans="2:3" x14ac:dyDescent="0.3">
      <c r="B917533" s="19" t="s">
        <v>277</v>
      </c>
      <c r="C917533" s="19" t="s">
        <v>538</v>
      </c>
    </row>
    <row r="917534" spans="2:3" x14ac:dyDescent="0.3">
      <c r="B917534" s="19" t="s">
        <v>278</v>
      </c>
      <c r="C917534" s="19" t="s">
        <v>539</v>
      </c>
    </row>
    <row r="917535" spans="2:3" x14ac:dyDescent="0.3">
      <c r="B917535" s="19" t="s">
        <v>279</v>
      </c>
      <c r="C917535" s="19" t="s">
        <v>540</v>
      </c>
    </row>
    <row r="917536" spans="2:3" x14ac:dyDescent="0.3">
      <c r="B917536" s="19" t="s">
        <v>280</v>
      </c>
      <c r="C917536" s="19" t="s">
        <v>541</v>
      </c>
    </row>
    <row r="917537" spans="2:3" x14ac:dyDescent="0.3">
      <c r="B917537" s="19" t="s">
        <v>281</v>
      </c>
      <c r="C917537" s="19" t="s">
        <v>542</v>
      </c>
    </row>
    <row r="917538" spans="2:3" x14ac:dyDescent="0.3">
      <c r="B917538" s="19" t="s">
        <v>282</v>
      </c>
      <c r="C917538" s="19" t="s">
        <v>543</v>
      </c>
    </row>
    <row r="917539" spans="2:3" x14ac:dyDescent="0.3">
      <c r="B917539" s="19" t="s">
        <v>283</v>
      </c>
      <c r="C917539" s="19" t="s">
        <v>544</v>
      </c>
    </row>
    <row r="917540" spans="2:3" x14ac:dyDescent="0.3">
      <c r="B917540" s="19" t="s">
        <v>284</v>
      </c>
      <c r="C917540" s="19" t="s">
        <v>545</v>
      </c>
    </row>
    <row r="917541" spans="2:3" x14ac:dyDescent="0.3">
      <c r="B917541" s="19" t="s">
        <v>285</v>
      </c>
      <c r="C917541" s="19" t="s">
        <v>546</v>
      </c>
    </row>
    <row r="917542" spans="2:3" x14ac:dyDescent="0.3">
      <c r="B917542" s="19" t="s">
        <v>286</v>
      </c>
      <c r="C917542" s="19" t="s">
        <v>547</v>
      </c>
    </row>
    <row r="917543" spans="2:3" x14ac:dyDescent="0.3">
      <c r="B917543" s="19" t="s">
        <v>287</v>
      </c>
      <c r="C917543" s="19" t="s">
        <v>548</v>
      </c>
    </row>
    <row r="917544" spans="2:3" x14ac:dyDescent="0.3">
      <c r="B917544" s="19" t="s">
        <v>288</v>
      </c>
      <c r="C917544" s="19" t="s">
        <v>549</v>
      </c>
    </row>
    <row r="917545" spans="2:3" x14ac:dyDescent="0.3">
      <c r="B917545" s="19" t="s">
        <v>289</v>
      </c>
      <c r="C917545" s="19" t="s">
        <v>550</v>
      </c>
    </row>
    <row r="917546" spans="2:3" x14ac:dyDescent="0.3">
      <c r="B917546" s="19" t="s">
        <v>290</v>
      </c>
      <c r="C917546" s="19" t="s">
        <v>551</v>
      </c>
    </row>
    <row r="917547" spans="2:3" x14ac:dyDescent="0.3">
      <c r="B917547" s="19" t="s">
        <v>263</v>
      </c>
      <c r="C917547" s="19" t="s">
        <v>552</v>
      </c>
    </row>
    <row r="917548" spans="2:3" x14ac:dyDescent="0.3">
      <c r="B917548" s="19" t="s">
        <v>291</v>
      </c>
      <c r="C917548" s="19" t="s">
        <v>553</v>
      </c>
    </row>
    <row r="917549" spans="2:3" x14ac:dyDescent="0.3">
      <c r="B917549" s="19" t="s">
        <v>292</v>
      </c>
      <c r="C917549" s="19" t="s">
        <v>554</v>
      </c>
    </row>
    <row r="917550" spans="2:3" x14ac:dyDescent="0.3">
      <c r="B917550" s="19" t="s">
        <v>293</v>
      </c>
      <c r="C917550" s="19" t="s">
        <v>555</v>
      </c>
    </row>
    <row r="917551" spans="2:3" x14ac:dyDescent="0.3">
      <c r="B917551" s="19" t="s">
        <v>294</v>
      </c>
      <c r="C917551" s="19" t="s">
        <v>556</v>
      </c>
    </row>
    <row r="917552" spans="2:3" x14ac:dyDescent="0.3">
      <c r="B917552" s="19" t="s">
        <v>295</v>
      </c>
      <c r="C917552" s="19" t="s">
        <v>557</v>
      </c>
    </row>
    <row r="917553" spans="2:3" x14ac:dyDescent="0.3">
      <c r="B917553" s="19" t="s">
        <v>296</v>
      </c>
      <c r="C917553" s="19" t="s">
        <v>558</v>
      </c>
    </row>
    <row r="917554" spans="2:3" x14ac:dyDescent="0.3">
      <c r="B917554" s="19" t="s">
        <v>271</v>
      </c>
      <c r="C917554" s="19" t="s">
        <v>559</v>
      </c>
    </row>
    <row r="917555" spans="2:3" x14ac:dyDescent="0.3">
      <c r="B917555" s="19" t="s">
        <v>297</v>
      </c>
      <c r="C917555" s="19" t="s">
        <v>560</v>
      </c>
    </row>
    <row r="917556" spans="2:3" x14ac:dyDescent="0.3">
      <c r="B917556" s="19" t="s">
        <v>298</v>
      </c>
      <c r="C917556" s="19" t="s">
        <v>561</v>
      </c>
    </row>
    <row r="917557" spans="2:3" x14ac:dyDescent="0.3">
      <c r="B917557" s="19" t="s">
        <v>299</v>
      </c>
      <c r="C917557" s="19" t="s">
        <v>562</v>
      </c>
    </row>
    <row r="917558" spans="2:3" x14ac:dyDescent="0.3">
      <c r="B917558" s="19" t="s">
        <v>300</v>
      </c>
      <c r="C917558" s="19" t="s">
        <v>563</v>
      </c>
    </row>
    <row r="917559" spans="2:3" x14ac:dyDescent="0.3">
      <c r="B917559" s="19" t="s">
        <v>245</v>
      </c>
      <c r="C917559" s="19" t="s">
        <v>564</v>
      </c>
    </row>
    <row r="917560" spans="2:3" x14ac:dyDescent="0.3">
      <c r="B917560" s="19" t="s">
        <v>301</v>
      </c>
      <c r="C917560" s="19" t="s">
        <v>565</v>
      </c>
    </row>
    <row r="917561" spans="2:3" x14ac:dyDescent="0.3">
      <c r="B917561" s="19" t="s">
        <v>302</v>
      </c>
      <c r="C917561" s="19" t="s">
        <v>566</v>
      </c>
    </row>
    <row r="917562" spans="2:3" x14ac:dyDescent="0.3">
      <c r="B917562" s="19" t="s">
        <v>303</v>
      </c>
      <c r="C917562" s="19" t="s">
        <v>567</v>
      </c>
    </row>
    <row r="917563" spans="2:3" x14ac:dyDescent="0.3">
      <c r="B917563" s="19" t="s">
        <v>265</v>
      </c>
      <c r="C917563" s="19" t="s">
        <v>568</v>
      </c>
    </row>
    <row r="917564" spans="2:3" x14ac:dyDescent="0.3">
      <c r="B917564" s="19" t="s">
        <v>304</v>
      </c>
      <c r="C917564" s="19" t="s">
        <v>569</v>
      </c>
    </row>
    <row r="917565" spans="2:3" x14ac:dyDescent="0.3">
      <c r="B917565" s="19" t="s">
        <v>305</v>
      </c>
      <c r="C917565" s="19" t="s">
        <v>570</v>
      </c>
    </row>
    <row r="917566" spans="2:3" x14ac:dyDescent="0.3">
      <c r="B917566" s="19" t="s">
        <v>306</v>
      </c>
      <c r="C917566" s="19" t="s">
        <v>571</v>
      </c>
    </row>
    <row r="917567" spans="2:3" x14ac:dyDescent="0.3">
      <c r="B917567" s="19" t="s">
        <v>307</v>
      </c>
      <c r="C917567" s="19" t="s">
        <v>572</v>
      </c>
    </row>
    <row r="917568" spans="2:3" x14ac:dyDescent="0.3">
      <c r="B917568" s="19" t="s">
        <v>308</v>
      </c>
      <c r="C917568" s="19" t="s">
        <v>573</v>
      </c>
    </row>
    <row r="917569" spans="2:3" x14ac:dyDescent="0.3">
      <c r="B917569" s="19" t="s">
        <v>309</v>
      </c>
      <c r="C917569" s="19" t="s">
        <v>574</v>
      </c>
    </row>
    <row r="917570" spans="2:3" x14ac:dyDescent="0.3">
      <c r="B917570" s="19" t="s">
        <v>310</v>
      </c>
      <c r="C917570" s="19" t="s">
        <v>575</v>
      </c>
    </row>
    <row r="917571" spans="2:3" x14ac:dyDescent="0.3">
      <c r="B917571" s="19" t="s">
        <v>311</v>
      </c>
      <c r="C917571" s="19" t="s">
        <v>529</v>
      </c>
    </row>
    <row r="917572" spans="2:3" x14ac:dyDescent="0.3">
      <c r="B917572" s="19" t="s">
        <v>249</v>
      </c>
      <c r="C917572" s="19" t="s">
        <v>576</v>
      </c>
    </row>
    <row r="917573" spans="2:3" x14ac:dyDescent="0.3">
      <c r="B917573" s="19" t="s">
        <v>312</v>
      </c>
      <c r="C917573" s="19" t="s">
        <v>577</v>
      </c>
    </row>
    <row r="917574" spans="2:3" x14ac:dyDescent="0.3">
      <c r="B917574" s="19" t="s">
        <v>271</v>
      </c>
      <c r="C917574" s="19" t="s">
        <v>578</v>
      </c>
    </row>
    <row r="917575" spans="2:3" x14ac:dyDescent="0.3">
      <c r="B917575" s="19" t="s">
        <v>313</v>
      </c>
      <c r="C917575" s="19" t="s">
        <v>579</v>
      </c>
    </row>
    <row r="917576" spans="2:3" x14ac:dyDescent="0.3">
      <c r="B917576" s="19" t="s">
        <v>314</v>
      </c>
      <c r="C917576" s="19" t="s">
        <v>580</v>
      </c>
    </row>
    <row r="917577" spans="2:3" x14ac:dyDescent="0.3">
      <c r="B917577" s="19" t="s">
        <v>315</v>
      </c>
      <c r="C917577" s="19" t="s">
        <v>581</v>
      </c>
    </row>
    <row r="917578" spans="2:3" x14ac:dyDescent="0.3">
      <c r="B917578" s="19" t="s">
        <v>316</v>
      </c>
      <c r="C917578" s="19" t="s">
        <v>582</v>
      </c>
    </row>
    <row r="917579" spans="2:3" x14ac:dyDescent="0.3">
      <c r="B917579" s="19" t="s">
        <v>317</v>
      </c>
      <c r="C917579" s="19" t="s">
        <v>583</v>
      </c>
    </row>
    <row r="917580" spans="2:3" x14ac:dyDescent="0.3">
      <c r="B917580" s="19" t="s">
        <v>318</v>
      </c>
      <c r="C917580" s="19" t="s">
        <v>584</v>
      </c>
    </row>
    <row r="917581" spans="2:3" x14ac:dyDescent="0.3">
      <c r="B917581" s="19" t="s">
        <v>252</v>
      </c>
      <c r="C917581" s="19" t="s">
        <v>585</v>
      </c>
    </row>
    <row r="917582" spans="2:3" x14ac:dyDescent="0.3">
      <c r="B917582" s="19" t="s">
        <v>319</v>
      </c>
      <c r="C917582" s="19" t="s">
        <v>586</v>
      </c>
    </row>
    <row r="917583" spans="2:3" x14ac:dyDescent="0.3">
      <c r="B917583" s="19" t="s">
        <v>320</v>
      </c>
      <c r="C917583" s="19" t="s">
        <v>587</v>
      </c>
    </row>
    <row r="917584" spans="2:3" x14ac:dyDescent="0.3">
      <c r="B917584" s="19" t="s">
        <v>321</v>
      </c>
      <c r="C917584" s="19" t="s">
        <v>588</v>
      </c>
    </row>
    <row r="917585" spans="2:3" x14ac:dyDescent="0.3">
      <c r="B917585" s="19" t="s">
        <v>295</v>
      </c>
      <c r="C917585" s="19" t="s">
        <v>589</v>
      </c>
    </row>
    <row r="917586" spans="2:3" x14ac:dyDescent="0.3">
      <c r="B917586" s="19" t="s">
        <v>322</v>
      </c>
      <c r="C917586" s="19" t="s">
        <v>590</v>
      </c>
    </row>
    <row r="917587" spans="2:3" x14ac:dyDescent="0.3">
      <c r="B917587" s="19" t="s">
        <v>323</v>
      </c>
      <c r="C917587" s="19" t="s">
        <v>591</v>
      </c>
    </row>
    <row r="917588" spans="2:3" x14ac:dyDescent="0.3">
      <c r="B917588" s="19" t="s">
        <v>324</v>
      </c>
      <c r="C917588" s="19" t="s">
        <v>592</v>
      </c>
    </row>
    <row r="917589" spans="2:3" x14ac:dyDescent="0.3">
      <c r="B917589" s="19" t="s">
        <v>325</v>
      </c>
      <c r="C917589" s="19" t="s">
        <v>593</v>
      </c>
    </row>
    <row r="917590" spans="2:3" x14ac:dyDescent="0.3">
      <c r="B917590" s="19" t="s">
        <v>326</v>
      </c>
      <c r="C917590" s="19" t="s">
        <v>594</v>
      </c>
    </row>
    <row r="917591" spans="2:3" x14ac:dyDescent="0.3">
      <c r="B917591" s="19" t="s">
        <v>327</v>
      </c>
      <c r="C917591" s="19" t="s">
        <v>595</v>
      </c>
    </row>
    <row r="917592" spans="2:3" x14ac:dyDescent="0.3">
      <c r="B917592" s="19" t="s">
        <v>328</v>
      </c>
      <c r="C917592" s="19" t="s">
        <v>596</v>
      </c>
    </row>
    <row r="917593" spans="2:3" x14ac:dyDescent="0.3">
      <c r="B917593" s="19" t="s">
        <v>250</v>
      </c>
      <c r="C917593" s="19" t="s">
        <v>597</v>
      </c>
    </row>
    <row r="917594" spans="2:3" x14ac:dyDescent="0.3">
      <c r="B917594" s="19" t="s">
        <v>329</v>
      </c>
      <c r="C917594" s="19" t="s">
        <v>598</v>
      </c>
    </row>
    <row r="917595" spans="2:3" x14ac:dyDescent="0.3">
      <c r="B917595" s="19" t="s">
        <v>330</v>
      </c>
      <c r="C917595" s="19" t="s">
        <v>599</v>
      </c>
    </row>
    <row r="917596" spans="2:3" x14ac:dyDescent="0.3">
      <c r="B917596" s="19" t="s">
        <v>331</v>
      </c>
      <c r="C917596" s="19" t="s">
        <v>600</v>
      </c>
    </row>
    <row r="917597" spans="2:3" x14ac:dyDescent="0.3">
      <c r="B917597" s="19" t="s">
        <v>332</v>
      </c>
      <c r="C917597" s="19" t="s">
        <v>601</v>
      </c>
    </row>
    <row r="917598" spans="2:3" x14ac:dyDescent="0.3">
      <c r="B917598" s="19" t="s">
        <v>317</v>
      </c>
      <c r="C917598" s="19" t="s">
        <v>602</v>
      </c>
    </row>
    <row r="917599" spans="2:3" x14ac:dyDescent="0.3">
      <c r="B917599" s="19" t="s">
        <v>333</v>
      </c>
      <c r="C917599" s="19" t="s">
        <v>603</v>
      </c>
    </row>
    <row r="917600" spans="2:3" x14ac:dyDescent="0.3">
      <c r="B917600" s="19" t="s">
        <v>334</v>
      </c>
      <c r="C917600" s="19" t="s">
        <v>604</v>
      </c>
    </row>
    <row r="917601" spans="2:3" x14ac:dyDescent="0.3">
      <c r="B917601" s="19" t="s">
        <v>335</v>
      </c>
      <c r="C917601" s="19" t="s">
        <v>605</v>
      </c>
    </row>
    <row r="917602" spans="2:3" x14ac:dyDescent="0.3">
      <c r="B917602" s="19" t="s">
        <v>336</v>
      </c>
      <c r="C917602" s="19" t="s">
        <v>606</v>
      </c>
    </row>
    <row r="917603" spans="2:3" x14ac:dyDescent="0.3">
      <c r="B917603" s="19" t="s">
        <v>337</v>
      </c>
      <c r="C917603" s="19" t="s">
        <v>308</v>
      </c>
    </row>
    <row r="917604" spans="2:3" x14ac:dyDescent="0.3">
      <c r="B917604" s="19" t="s">
        <v>338</v>
      </c>
      <c r="C917604" s="19" t="s">
        <v>352</v>
      </c>
    </row>
    <row r="933889" spans="2:3" ht="62.4" x14ac:dyDescent="0.3">
      <c r="B933889" s="19" t="s">
        <v>251</v>
      </c>
      <c r="C933889" s="19" t="s">
        <v>251</v>
      </c>
    </row>
    <row r="933890" spans="2:3" x14ac:dyDescent="0.3">
      <c r="B933890" s="19" t="s">
        <v>252</v>
      </c>
      <c r="C933890" s="19" t="s">
        <v>512</v>
      </c>
    </row>
    <row r="933891" spans="2:3" x14ac:dyDescent="0.3">
      <c r="B933891" s="19" t="s">
        <v>253</v>
      </c>
      <c r="C933891" s="19" t="s">
        <v>513</v>
      </c>
    </row>
    <row r="933892" spans="2:3" x14ac:dyDescent="0.3">
      <c r="B933892" s="19" t="s">
        <v>254</v>
      </c>
      <c r="C933892" s="19" t="s">
        <v>514</v>
      </c>
    </row>
    <row r="933893" spans="2:3" x14ac:dyDescent="0.3">
      <c r="B933893" s="19" t="s">
        <v>255</v>
      </c>
      <c r="C933893" s="19" t="s">
        <v>515</v>
      </c>
    </row>
    <row r="933894" spans="2:3" x14ac:dyDescent="0.3">
      <c r="B933894" s="19" t="s">
        <v>256</v>
      </c>
      <c r="C933894" s="19" t="s">
        <v>516</v>
      </c>
    </row>
    <row r="933895" spans="2:3" x14ac:dyDescent="0.3">
      <c r="B933895" s="19" t="s">
        <v>257</v>
      </c>
      <c r="C933895" s="19" t="s">
        <v>517</v>
      </c>
    </row>
    <row r="933896" spans="2:3" x14ac:dyDescent="0.3">
      <c r="B933896" s="19" t="s">
        <v>258</v>
      </c>
      <c r="C933896" s="19" t="s">
        <v>518</v>
      </c>
    </row>
    <row r="933897" spans="2:3" x14ac:dyDescent="0.3">
      <c r="B933897" s="19" t="s">
        <v>259</v>
      </c>
      <c r="C933897" s="19" t="s">
        <v>519</v>
      </c>
    </row>
    <row r="933898" spans="2:3" x14ac:dyDescent="0.3">
      <c r="B933898" s="19" t="s">
        <v>260</v>
      </c>
      <c r="C933898" s="19" t="s">
        <v>520</v>
      </c>
    </row>
    <row r="933899" spans="2:3" x14ac:dyDescent="0.3">
      <c r="B933899" s="19" t="s">
        <v>261</v>
      </c>
      <c r="C933899" s="19" t="s">
        <v>521</v>
      </c>
    </row>
    <row r="933900" spans="2:3" x14ac:dyDescent="0.3">
      <c r="B933900" s="19" t="s">
        <v>262</v>
      </c>
      <c r="C933900" s="19" t="s">
        <v>522</v>
      </c>
    </row>
    <row r="933901" spans="2:3" x14ac:dyDescent="0.3">
      <c r="B933901" s="19" t="s">
        <v>263</v>
      </c>
      <c r="C933901" s="19" t="s">
        <v>523</v>
      </c>
    </row>
    <row r="933902" spans="2:3" x14ac:dyDescent="0.3">
      <c r="B933902" s="19" t="s">
        <v>254</v>
      </c>
      <c r="C933902" s="19" t="s">
        <v>524</v>
      </c>
    </row>
    <row r="933903" spans="2:3" x14ac:dyDescent="0.3">
      <c r="B933903" s="19" t="s">
        <v>264</v>
      </c>
      <c r="C933903" s="19" t="s">
        <v>525</v>
      </c>
    </row>
    <row r="933904" spans="2:3" x14ac:dyDescent="0.3">
      <c r="B933904" s="19" t="s">
        <v>243</v>
      </c>
      <c r="C933904" s="19" t="s">
        <v>526</v>
      </c>
    </row>
    <row r="933905" spans="2:3" x14ac:dyDescent="0.3">
      <c r="B933905" s="19" t="s">
        <v>265</v>
      </c>
      <c r="C933905" s="19" t="s">
        <v>527</v>
      </c>
    </row>
    <row r="933906" spans="2:3" x14ac:dyDescent="0.3">
      <c r="B933906" s="19" t="s">
        <v>266</v>
      </c>
      <c r="C933906" s="19" t="s">
        <v>528</v>
      </c>
    </row>
    <row r="933907" spans="2:3" x14ac:dyDescent="0.3">
      <c r="B933907" s="19" t="s">
        <v>267</v>
      </c>
      <c r="C933907" s="19" t="s">
        <v>529</v>
      </c>
    </row>
    <row r="933908" spans="2:3" x14ac:dyDescent="0.3">
      <c r="B933908" s="19" t="s">
        <v>268</v>
      </c>
      <c r="C933908" s="19" t="s">
        <v>530</v>
      </c>
    </row>
    <row r="933909" spans="2:3" x14ac:dyDescent="0.3">
      <c r="B933909" s="19" t="s">
        <v>269</v>
      </c>
      <c r="C933909" s="19" t="s">
        <v>531</v>
      </c>
    </row>
    <row r="933910" spans="2:3" x14ac:dyDescent="0.3">
      <c r="B933910" s="19" t="s">
        <v>270</v>
      </c>
      <c r="C933910" s="19" t="s">
        <v>532</v>
      </c>
    </row>
    <row r="933911" spans="2:3" x14ac:dyDescent="0.3">
      <c r="B933911" s="19" t="s">
        <v>271</v>
      </c>
      <c r="C933911" s="19" t="s">
        <v>533</v>
      </c>
    </row>
    <row r="933912" spans="2:3" x14ac:dyDescent="0.3">
      <c r="B933912" s="19" t="s">
        <v>272</v>
      </c>
      <c r="C933912" s="19" t="s">
        <v>534</v>
      </c>
    </row>
    <row r="933913" spans="2:3" x14ac:dyDescent="0.3">
      <c r="B933913" s="19" t="s">
        <v>273</v>
      </c>
      <c r="C933913" s="19" t="s">
        <v>535</v>
      </c>
    </row>
    <row r="933914" spans="2:3" x14ac:dyDescent="0.3">
      <c r="B933914" s="19" t="s">
        <v>274</v>
      </c>
      <c r="C933914" s="19" t="s">
        <v>536</v>
      </c>
    </row>
    <row r="933915" spans="2:3" x14ac:dyDescent="0.3">
      <c r="B933915" s="19" t="s">
        <v>275</v>
      </c>
      <c r="C933915" s="19" t="s">
        <v>242</v>
      </c>
    </row>
    <row r="933916" spans="2:3" x14ac:dyDescent="0.3">
      <c r="B933916" s="19" t="s">
        <v>276</v>
      </c>
      <c r="C933916" s="19" t="s">
        <v>537</v>
      </c>
    </row>
    <row r="933917" spans="2:3" x14ac:dyDescent="0.3">
      <c r="B933917" s="19" t="s">
        <v>277</v>
      </c>
      <c r="C933917" s="19" t="s">
        <v>538</v>
      </c>
    </row>
    <row r="933918" spans="2:3" x14ac:dyDescent="0.3">
      <c r="B933918" s="19" t="s">
        <v>278</v>
      </c>
      <c r="C933918" s="19" t="s">
        <v>539</v>
      </c>
    </row>
    <row r="933919" spans="2:3" x14ac:dyDescent="0.3">
      <c r="B933919" s="19" t="s">
        <v>279</v>
      </c>
      <c r="C933919" s="19" t="s">
        <v>540</v>
      </c>
    </row>
    <row r="933920" spans="2:3" x14ac:dyDescent="0.3">
      <c r="B933920" s="19" t="s">
        <v>280</v>
      </c>
      <c r="C933920" s="19" t="s">
        <v>541</v>
      </c>
    </row>
    <row r="933921" spans="2:3" x14ac:dyDescent="0.3">
      <c r="B933921" s="19" t="s">
        <v>281</v>
      </c>
      <c r="C933921" s="19" t="s">
        <v>542</v>
      </c>
    </row>
    <row r="933922" spans="2:3" x14ac:dyDescent="0.3">
      <c r="B933922" s="19" t="s">
        <v>282</v>
      </c>
      <c r="C933922" s="19" t="s">
        <v>543</v>
      </c>
    </row>
    <row r="933923" spans="2:3" x14ac:dyDescent="0.3">
      <c r="B933923" s="19" t="s">
        <v>283</v>
      </c>
      <c r="C933923" s="19" t="s">
        <v>544</v>
      </c>
    </row>
    <row r="933924" spans="2:3" x14ac:dyDescent="0.3">
      <c r="B933924" s="19" t="s">
        <v>284</v>
      </c>
      <c r="C933924" s="19" t="s">
        <v>545</v>
      </c>
    </row>
    <row r="933925" spans="2:3" x14ac:dyDescent="0.3">
      <c r="B933925" s="19" t="s">
        <v>285</v>
      </c>
      <c r="C933925" s="19" t="s">
        <v>546</v>
      </c>
    </row>
    <row r="933926" spans="2:3" x14ac:dyDescent="0.3">
      <c r="B933926" s="19" t="s">
        <v>286</v>
      </c>
      <c r="C933926" s="19" t="s">
        <v>547</v>
      </c>
    </row>
    <row r="933927" spans="2:3" x14ac:dyDescent="0.3">
      <c r="B933927" s="19" t="s">
        <v>287</v>
      </c>
      <c r="C933927" s="19" t="s">
        <v>548</v>
      </c>
    </row>
    <row r="933928" spans="2:3" x14ac:dyDescent="0.3">
      <c r="B933928" s="19" t="s">
        <v>288</v>
      </c>
      <c r="C933928" s="19" t="s">
        <v>549</v>
      </c>
    </row>
    <row r="933929" spans="2:3" x14ac:dyDescent="0.3">
      <c r="B933929" s="19" t="s">
        <v>289</v>
      </c>
      <c r="C933929" s="19" t="s">
        <v>550</v>
      </c>
    </row>
    <row r="933930" spans="2:3" x14ac:dyDescent="0.3">
      <c r="B933930" s="19" t="s">
        <v>290</v>
      </c>
      <c r="C933930" s="19" t="s">
        <v>551</v>
      </c>
    </row>
    <row r="933931" spans="2:3" x14ac:dyDescent="0.3">
      <c r="B933931" s="19" t="s">
        <v>263</v>
      </c>
      <c r="C933931" s="19" t="s">
        <v>552</v>
      </c>
    </row>
    <row r="933932" spans="2:3" x14ac:dyDescent="0.3">
      <c r="B933932" s="19" t="s">
        <v>291</v>
      </c>
      <c r="C933932" s="19" t="s">
        <v>553</v>
      </c>
    </row>
    <row r="933933" spans="2:3" x14ac:dyDescent="0.3">
      <c r="B933933" s="19" t="s">
        <v>292</v>
      </c>
      <c r="C933933" s="19" t="s">
        <v>554</v>
      </c>
    </row>
    <row r="933934" spans="2:3" x14ac:dyDescent="0.3">
      <c r="B933934" s="19" t="s">
        <v>293</v>
      </c>
      <c r="C933934" s="19" t="s">
        <v>555</v>
      </c>
    </row>
    <row r="933935" spans="2:3" x14ac:dyDescent="0.3">
      <c r="B933935" s="19" t="s">
        <v>294</v>
      </c>
      <c r="C933935" s="19" t="s">
        <v>556</v>
      </c>
    </row>
    <row r="933936" spans="2:3" x14ac:dyDescent="0.3">
      <c r="B933936" s="19" t="s">
        <v>295</v>
      </c>
      <c r="C933936" s="19" t="s">
        <v>557</v>
      </c>
    </row>
    <row r="933937" spans="2:3" x14ac:dyDescent="0.3">
      <c r="B933937" s="19" t="s">
        <v>296</v>
      </c>
      <c r="C933937" s="19" t="s">
        <v>558</v>
      </c>
    </row>
    <row r="933938" spans="2:3" x14ac:dyDescent="0.3">
      <c r="B933938" s="19" t="s">
        <v>271</v>
      </c>
      <c r="C933938" s="19" t="s">
        <v>559</v>
      </c>
    </row>
    <row r="933939" spans="2:3" x14ac:dyDescent="0.3">
      <c r="B933939" s="19" t="s">
        <v>297</v>
      </c>
      <c r="C933939" s="19" t="s">
        <v>560</v>
      </c>
    </row>
    <row r="933940" spans="2:3" x14ac:dyDescent="0.3">
      <c r="B933940" s="19" t="s">
        <v>298</v>
      </c>
      <c r="C933940" s="19" t="s">
        <v>561</v>
      </c>
    </row>
    <row r="933941" spans="2:3" x14ac:dyDescent="0.3">
      <c r="B933941" s="19" t="s">
        <v>299</v>
      </c>
      <c r="C933941" s="19" t="s">
        <v>562</v>
      </c>
    </row>
    <row r="933942" spans="2:3" x14ac:dyDescent="0.3">
      <c r="B933942" s="19" t="s">
        <v>300</v>
      </c>
      <c r="C933942" s="19" t="s">
        <v>563</v>
      </c>
    </row>
    <row r="933943" spans="2:3" x14ac:dyDescent="0.3">
      <c r="B933943" s="19" t="s">
        <v>245</v>
      </c>
      <c r="C933943" s="19" t="s">
        <v>564</v>
      </c>
    </row>
    <row r="933944" spans="2:3" x14ac:dyDescent="0.3">
      <c r="B933944" s="19" t="s">
        <v>301</v>
      </c>
      <c r="C933944" s="19" t="s">
        <v>565</v>
      </c>
    </row>
    <row r="933945" spans="2:3" x14ac:dyDescent="0.3">
      <c r="B933945" s="19" t="s">
        <v>302</v>
      </c>
      <c r="C933945" s="19" t="s">
        <v>566</v>
      </c>
    </row>
    <row r="933946" spans="2:3" x14ac:dyDescent="0.3">
      <c r="B933946" s="19" t="s">
        <v>303</v>
      </c>
      <c r="C933946" s="19" t="s">
        <v>567</v>
      </c>
    </row>
    <row r="933947" spans="2:3" x14ac:dyDescent="0.3">
      <c r="B933947" s="19" t="s">
        <v>265</v>
      </c>
      <c r="C933947" s="19" t="s">
        <v>568</v>
      </c>
    </row>
    <row r="933948" spans="2:3" x14ac:dyDescent="0.3">
      <c r="B933948" s="19" t="s">
        <v>304</v>
      </c>
      <c r="C933948" s="19" t="s">
        <v>569</v>
      </c>
    </row>
    <row r="933949" spans="2:3" x14ac:dyDescent="0.3">
      <c r="B933949" s="19" t="s">
        <v>305</v>
      </c>
      <c r="C933949" s="19" t="s">
        <v>570</v>
      </c>
    </row>
    <row r="933950" spans="2:3" x14ac:dyDescent="0.3">
      <c r="B933950" s="19" t="s">
        <v>306</v>
      </c>
      <c r="C933950" s="19" t="s">
        <v>571</v>
      </c>
    </row>
    <row r="933951" spans="2:3" x14ac:dyDescent="0.3">
      <c r="B933951" s="19" t="s">
        <v>307</v>
      </c>
      <c r="C933951" s="19" t="s">
        <v>572</v>
      </c>
    </row>
    <row r="933952" spans="2:3" x14ac:dyDescent="0.3">
      <c r="B933952" s="19" t="s">
        <v>308</v>
      </c>
      <c r="C933952" s="19" t="s">
        <v>573</v>
      </c>
    </row>
    <row r="933953" spans="2:3" x14ac:dyDescent="0.3">
      <c r="B933953" s="19" t="s">
        <v>309</v>
      </c>
      <c r="C933953" s="19" t="s">
        <v>574</v>
      </c>
    </row>
    <row r="933954" spans="2:3" x14ac:dyDescent="0.3">
      <c r="B933954" s="19" t="s">
        <v>310</v>
      </c>
      <c r="C933954" s="19" t="s">
        <v>575</v>
      </c>
    </row>
    <row r="933955" spans="2:3" x14ac:dyDescent="0.3">
      <c r="B933955" s="19" t="s">
        <v>311</v>
      </c>
      <c r="C933955" s="19" t="s">
        <v>529</v>
      </c>
    </row>
    <row r="933956" spans="2:3" x14ac:dyDescent="0.3">
      <c r="B933956" s="19" t="s">
        <v>249</v>
      </c>
      <c r="C933956" s="19" t="s">
        <v>576</v>
      </c>
    </row>
    <row r="933957" spans="2:3" x14ac:dyDescent="0.3">
      <c r="B933957" s="19" t="s">
        <v>312</v>
      </c>
      <c r="C933957" s="19" t="s">
        <v>577</v>
      </c>
    </row>
    <row r="933958" spans="2:3" x14ac:dyDescent="0.3">
      <c r="B933958" s="19" t="s">
        <v>271</v>
      </c>
      <c r="C933958" s="19" t="s">
        <v>578</v>
      </c>
    </row>
    <row r="933959" spans="2:3" x14ac:dyDescent="0.3">
      <c r="B933959" s="19" t="s">
        <v>313</v>
      </c>
      <c r="C933959" s="19" t="s">
        <v>579</v>
      </c>
    </row>
    <row r="933960" spans="2:3" x14ac:dyDescent="0.3">
      <c r="B933960" s="19" t="s">
        <v>314</v>
      </c>
      <c r="C933960" s="19" t="s">
        <v>580</v>
      </c>
    </row>
    <row r="933961" spans="2:3" x14ac:dyDescent="0.3">
      <c r="B933961" s="19" t="s">
        <v>315</v>
      </c>
      <c r="C933961" s="19" t="s">
        <v>581</v>
      </c>
    </row>
    <row r="933962" spans="2:3" x14ac:dyDescent="0.3">
      <c r="B933962" s="19" t="s">
        <v>316</v>
      </c>
      <c r="C933962" s="19" t="s">
        <v>582</v>
      </c>
    </row>
    <row r="933963" spans="2:3" x14ac:dyDescent="0.3">
      <c r="B933963" s="19" t="s">
        <v>317</v>
      </c>
      <c r="C933963" s="19" t="s">
        <v>583</v>
      </c>
    </row>
    <row r="933964" spans="2:3" x14ac:dyDescent="0.3">
      <c r="B933964" s="19" t="s">
        <v>318</v>
      </c>
      <c r="C933964" s="19" t="s">
        <v>584</v>
      </c>
    </row>
    <row r="933965" spans="2:3" x14ac:dyDescent="0.3">
      <c r="B933965" s="19" t="s">
        <v>252</v>
      </c>
      <c r="C933965" s="19" t="s">
        <v>585</v>
      </c>
    </row>
    <row r="933966" spans="2:3" x14ac:dyDescent="0.3">
      <c r="B933966" s="19" t="s">
        <v>319</v>
      </c>
      <c r="C933966" s="19" t="s">
        <v>586</v>
      </c>
    </row>
    <row r="933967" spans="2:3" x14ac:dyDescent="0.3">
      <c r="B933967" s="19" t="s">
        <v>320</v>
      </c>
      <c r="C933967" s="19" t="s">
        <v>587</v>
      </c>
    </row>
    <row r="933968" spans="2:3" x14ac:dyDescent="0.3">
      <c r="B933968" s="19" t="s">
        <v>321</v>
      </c>
      <c r="C933968" s="19" t="s">
        <v>588</v>
      </c>
    </row>
    <row r="933969" spans="2:3" x14ac:dyDescent="0.3">
      <c r="B933969" s="19" t="s">
        <v>295</v>
      </c>
      <c r="C933969" s="19" t="s">
        <v>589</v>
      </c>
    </row>
    <row r="933970" spans="2:3" x14ac:dyDescent="0.3">
      <c r="B933970" s="19" t="s">
        <v>322</v>
      </c>
      <c r="C933970" s="19" t="s">
        <v>590</v>
      </c>
    </row>
    <row r="933971" spans="2:3" x14ac:dyDescent="0.3">
      <c r="B933971" s="19" t="s">
        <v>323</v>
      </c>
      <c r="C933971" s="19" t="s">
        <v>591</v>
      </c>
    </row>
    <row r="933972" spans="2:3" x14ac:dyDescent="0.3">
      <c r="B933972" s="19" t="s">
        <v>324</v>
      </c>
      <c r="C933972" s="19" t="s">
        <v>592</v>
      </c>
    </row>
    <row r="933973" spans="2:3" x14ac:dyDescent="0.3">
      <c r="B933973" s="19" t="s">
        <v>325</v>
      </c>
      <c r="C933973" s="19" t="s">
        <v>593</v>
      </c>
    </row>
    <row r="933974" spans="2:3" x14ac:dyDescent="0.3">
      <c r="B933974" s="19" t="s">
        <v>326</v>
      </c>
      <c r="C933974" s="19" t="s">
        <v>594</v>
      </c>
    </row>
    <row r="933975" spans="2:3" x14ac:dyDescent="0.3">
      <c r="B933975" s="19" t="s">
        <v>327</v>
      </c>
      <c r="C933975" s="19" t="s">
        <v>595</v>
      </c>
    </row>
    <row r="933976" spans="2:3" x14ac:dyDescent="0.3">
      <c r="B933976" s="19" t="s">
        <v>328</v>
      </c>
      <c r="C933976" s="19" t="s">
        <v>596</v>
      </c>
    </row>
    <row r="933977" spans="2:3" x14ac:dyDescent="0.3">
      <c r="B933977" s="19" t="s">
        <v>250</v>
      </c>
      <c r="C933977" s="19" t="s">
        <v>597</v>
      </c>
    </row>
    <row r="933978" spans="2:3" x14ac:dyDescent="0.3">
      <c r="B933978" s="19" t="s">
        <v>329</v>
      </c>
      <c r="C933978" s="19" t="s">
        <v>598</v>
      </c>
    </row>
    <row r="933979" spans="2:3" x14ac:dyDescent="0.3">
      <c r="B933979" s="19" t="s">
        <v>330</v>
      </c>
      <c r="C933979" s="19" t="s">
        <v>599</v>
      </c>
    </row>
    <row r="933980" spans="2:3" x14ac:dyDescent="0.3">
      <c r="B933980" s="19" t="s">
        <v>331</v>
      </c>
      <c r="C933980" s="19" t="s">
        <v>600</v>
      </c>
    </row>
    <row r="933981" spans="2:3" x14ac:dyDescent="0.3">
      <c r="B933981" s="19" t="s">
        <v>332</v>
      </c>
      <c r="C933981" s="19" t="s">
        <v>601</v>
      </c>
    </row>
    <row r="933982" spans="2:3" x14ac:dyDescent="0.3">
      <c r="B933982" s="19" t="s">
        <v>317</v>
      </c>
      <c r="C933982" s="19" t="s">
        <v>602</v>
      </c>
    </row>
    <row r="933983" spans="2:3" x14ac:dyDescent="0.3">
      <c r="B933983" s="19" t="s">
        <v>333</v>
      </c>
      <c r="C933983" s="19" t="s">
        <v>603</v>
      </c>
    </row>
    <row r="933984" spans="2:3" x14ac:dyDescent="0.3">
      <c r="B933984" s="19" t="s">
        <v>334</v>
      </c>
      <c r="C933984" s="19" t="s">
        <v>604</v>
      </c>
    </row>
    <row r="933985" spans="2:3" x14ac:dyDescent="0.3">
      <c r="B933985" s="19" t="s">
        <v>335</v>
      </c>
      <c r="C933985" s="19" t="s">
        <v>605</v>
      </c>
    </row>
    <row r="933986" spans="2:3" x14ac:dyDescent="0.3">
      <c r="B933986" s="19" t="s">
        <v>336</v>
      </c>
      <c r="C933986" s="19" t="s">
        <v>606</v>
      </c>
    </row>
    <row r="933987" spans="2:3" x14ac:dyDescent="0.3">
      <c r="B933987" s="19" t="s">
        <v>337</v>
      </c>
      <c r="C933987" s="19" t="s">
        <v>308</v>
      </c>
    </row>
    <row r="933988" spans="2:3" x14ac:dyDescent="0.3">
      <c r="B933988" s="19" t="s">
        <v>338</v>
      </c>
      <c r="C933988" s="19" t="s">
        <v>352</v>
      </c>
    </row>
    <row r="950273" spans="2:3" ht="62.4" x14ac:dyDescent="0.3">
      <c r="B950273" s="19" t="s">
        <v>251</v>
      </c>
      <c r="C950273" s="19" t="s">
        <v>251</v>
      </c>
    </row>
    <row r="950274" spans="2:3" x14ac:dyDescent="0.3">
      <c r="B950274" s="19" t="s">
        <v>252</v>
      </c>
      <c r="C950274" s="19" t="s">
        <v>512</v>
      </c>
    </row>
    <row r="950275" spans="2:3" x14ac:dyDescent="0.3">
      <c r="B950275" s="19" t="s">
        <v>253</v>
      </c>
      <c r="C950275" s="19" t="s">
        <v>513</v>
      </c>
    </row>
    <row r="950276" spans="2:3" x14ac:dyDescent="0.3">
      <c r="B950276" s="19" t="s">
        <v>254</v>
      </c>
      <c r="C950276" s="19" t="s">
        <v>514</v>
      </c>
    </row>
    <row r="950277" spans="2:3" x14ac:dyDescent="0.3">
      <c r="B950277" s="19" t="s">
        <v>255</v>
      </c>
      <c r="C950277" s="19" t="s">
        <v>515</v>
      </c>
    </row>
    <row r="950278" spans="2:3" x14ac:dyDescent="0.3">
      <c r="B950278" s="19" t="s">
        <v>256</v>
      </c>
      <c r="C950278" s="19" t="s">
        <v>516</v>
      </c>
    </row>
    <row r="950279" spans="2:3" x14ac:dyDescent="0.3">
      <c r="B950279" s="19" t="s">
        <v>257</v>
      </c>
      <c r="C950279" s="19" t="s">
        <v>517</v>
      </c>
    </row>
    <row r="950280" spans="2:3" x14ac:dyDescent="0.3">
      <c r="B950280" s="19" t="s">
        <v>258</v>
      </c>
      <c r="C950280" s="19" t="s">
        <v>518</v>
      </c>
    </row>
    <row r="950281" spans="2:3" x14ac:dyDescent="0.3">
      <c r="B950281" s="19" t="s">
        <v>259</v>
      </c>
      <c r="C950281" s="19" t="s">
        <v>519</v>
      </c>
    </row>
    <row r="950282" spans="2:3" x14ac:dyDescent="0.3">
      <c r="B950282" s="19" t="s">
        <v>260</v>
      </c>
      <c r="C950282" s="19" t="s">
        <v>520</v>
      </c>
    </row>
    <row r="950283" spans="2:3" x14ac:dyDescent="0.3">
      <c r="B950283" s="19" t="s">
        <v>261</v>
      </c>
      <c r="C950283" s="19" t="s">
        <v>521</v>
      </c>
    </row>
    <row r="950284" spans="2:3" x14ac:dyDescent="0.3">
      <c r="B950284" s="19" t="s">
        <v>262</v>
      </c>
      <c r="C950284" s="19" t="s">
        <v>522</v>
      </c>
    </row>
    <row r="950285" spans="2:3" x14ac:dyDescent="0.3">
      <c r="B950285" s="19" t="s">
        <v>263</v>
      </c>
      <c r="C950285" s="19" t="s">
        <v>523</v>
      </c>
    </row>
    <row r="950286" spans="2:3" x14ac:dyDescent="0.3">
      <c r="B950286" s="19" t="s">
        <v>254</v>
      </c>
      <c r="C950286" s="19" t="s">
        <v>524</v>
      </c>
    </row>
    <row r="950287" spans="2:3" x14ac:dyDescent="0.3">
      <c r="B950287" s="19" t="s">
        <v>264</v>
      </c>
      <c r="C950287" s="19" t="s">
        <v>525</v>
      </c>
    </row>
    <row r="950288" spans="2:3" x14ac:dyDescent="0.3">
      <c r="B950288" s="19" t="s">
        <v>243</v>
      </c>
      <c r="C950288" s="19" t="s">
        <v>526</v>
      </c>
    </row>
    <row r="950289" spans="2:3" x14ac:dyDescent="0.3">
      <c r="B950289" s="19" t="s">
        <v>265</v>
      </c>
      <c r="C950289" s="19" t="s">
        <v>527</v>
      </c>
    </row>
    <row r="950290" spans="2:3" x14ac:dyDescent="0.3">
      <c r="B950290" s="19" t="s">
        <v>266</v>
      </c>
      <c r="C950290" s="19" t="s">
        <v>528</v>
      </c>
    </row>
    <row r="950291" spans="2:3" x14ac:dyDescent="0.3">
      <c r="B950291" s="19" t="s">
        <v>267</v>
      </c>
      <c r="C950291" s="19" t="s">
        <v>529</v>
      </c>
    </row>
    <row r="950292" spans="2:3" x14ac:dyDescent="0.3">
      <c r="B950292" s="19" t="s">
        <v>268</v>
      </c>
      <c r="C950292" s="19" t="s">
        <v>530</v>
      </c>
    </row>
    <row r="950293" spans="2:3" x14ac:dyDescent="0.3">
      <c r="B950293" s="19" t="s">
        <v>269</v>
      </c>
      <c r="C950293" s="19" t="s">
        <v>531</v>
      </c>
    </row>
    <row r="950294" spans="2:3" x14ac:dyDescent="0.3">
      <c r="B950294" s="19" t="s">
        <v>270</v>
      </c>
      <c r="C950294" s="19" t="s">
        <v>532</v>
      </c>
    </row>
    <row r="950295" spans="2:3" x14ac:dyDescent="0.3">
      <c r="B950295" s="19" t="s">
        <v>271</v>
      </c>
      <c r="C950295" s="19" t="s">
        <v>533</v>
      </c>
    </row>
    <row r="950296" spans="2:3" x14ac:dyDescent="0.3">
      <c r="B950296" s="19" t="s">
        <v>272</v>
      </c>
      <c r="C950296" s="19" t="s">
        <v>534</v>
      </c>
    </row>
    <row r="950297" spans="2:3" x14ac:dyDescent="0.3">
      <c r="B950297" s="19" t="s">
        <v>273</v>
      </c>
      <c r="C950297" s="19" t="s">
        <v>535</v>
      </c>
    </row>
    <row r="950298" spans="2:3" x14ac:dyDescent="0.3">
      <c r="B950298" s="19" t="s">
        <v>274</v>
      </c>
      <c r="C950298" s="19" t="s">
        <v>536</v>
      </c>
    </row>
    <row r="950299" spans="2:3" x14ac:dyDescent="0.3">
      <c r="B950299" s="19" t="s">
        <v>275</v>
      </c>
      <c r="C950299" s="19" t="s">
        <v>242</v>
      </c>
    </row>
    <row r="950300" spans="2:3" x14ac:dyDescent="0.3">
      <c r="B950300" s="19" t="s">
        <v>276</v>
      </c>
      <c r="C950300" s="19" t="s">
        <v>537</v>
      </c>
    </row>
    <row r="950301" spans="2:3" x14ac:dyDescent="0.3">
      <c r="B950301" s="19" t="s">
        <v>277</v>
      </c>
      <c r="C950301" s="19" t="s">
        <v>538</v>
      </c>
    </row>
    <row r="950302" spans="2:3" x14ac:dyDescent="0.3">
      <c r="B950302" s="19" t="s">
        <v>278</v>
      </c>
      <c r="C950302" s="19" t="s">
        <v>539</v>
      </c>
    </row>
    <row r="950303" spans="2:3" x14ac:dyDescent="0.3">
      <c r="B950303" s="19" t="s">
        <v>279</v>
      </c>
      <c r="C950303" s="19" t="s">
        <v>540</v>
      </c>
    </row>
    <row r="950304" spans="2:3" x14ac:dyDescent="0.3">
      <c r="B950304" s="19" t="s">
        <v>280</v>
      </c>
      <c r="C950304" s="19" t="s">
        <v>541</v>
      </c>
    </row>
    <row r="950305" spans="2:3" x14ac:dyDescent="0.3">
      <c r="B950305" s="19" t="s">
        <v>281</v>
      </c>
      <c r="C950305" s="19" t="s">
        <v>542</v>
      </c>
    </row>
    <row r="950306" spans="2:3" x14ac:dyDescent="0.3">
      <c r="B950306" s="19" t="s">
        <v>282</v>
      </c>
      <c r="C950306" s="19" t="s">
        <v>543</v>
      </c>
    </row>
    <row r="950307" spans="2:3" x14ac:dyDescent="0.3">
      <c r="B950307" s="19" t="s">
        <v>283</v>
      </c>
      <c r="C950307" s="19" t="s">
        <v>544</v>
      </c>
    </row>
    <row r="950308" spans="2:3" x14ac:dyDescent="0.3">
      <c r="B950308" s="19" t="s">
        <v>284</v>
      </c>
      <c r="C950308" s="19" t="s">
        <v>545</v>
      </c>
    </row>
    <row r="950309" spans="2:3" x14ac:dyDescent="0.3">
      <c r="B950309" s="19" t="s">
        <v>285</v>
      </c>
      <c r="C950309" s="19" t="s">
        <v>546</v>
      </c>
    </row>
    <row r="950310" spans="2:3" x14ac:dyDescent="0.3">
      <c r="B950310" s="19" t="s">
        <v>286</v>
      </c>
      <c r="C950310" s="19" t="s">
        <v>547</v>
      </c>
    </row>
    <row r="950311" spans="2:3" x14ac:dyDescent="0.3">
      <c r="B950311" s="19" t="s">
        <v>287</v>
      </c>
      <c r="C950311" s="19" t="s">
        <v>548</v>
      </c>
    </row>
    <row r="950312" spans="2:3" x14ac:dyDescent="0.3">
      <c r="B950312" s="19" t="s">
        <v>288</v>
      </c>
      <c r="C950312" s="19" t="s">
        <v>549</v>
      </c>
    </row>
    <row r="950313" spans="2:3" x14ac:dyDescent="0.3">
      <c r="B950313" s="19" t="s">
        <v>289</v>
      </c>
      <c r="C950313" s="19" t="s">
        <v>550</v>
      </c>
    </row>
    <row r="950314" spans="2:3" x14ac:dyDescent="0.3">
      <c r="B950314" s="19" t="s">
        <v>290</v>
      </c>
      <c r="C950314" s="19" t="s">
        <v>551</v>
      </c>
    </row>
    <row r="950315" spans="2:3" x14ac:dyDescent="0.3">
      <c r="B950315" s="19" t="s">
        <v>263</v>
      </c>
      <c r="C950315" s="19" t="s">
        <v>552</v>
      </c>
    </row>
    <row r="950316" spans="2:3" x14ac:dyDescent="0.3">
      <c r="B950316" s="19" t="s">
        <v>291</v>
      </c>
      <c r="C950316" s="19" t="s">
        <v>553</v>
      </c>
    </row>
    <row r="950317" spans="2:3" x14ac:dyDescent="0.3">
      <c r="B950317" s="19" t="s">
        <v>292</v>
      </c>
      <c r="C950317" s="19" t="s">
        <v>554</v>
      </c>
    </row>
    <row r="950318" spans="2:3" x14ac:dyDescent="0.3">
      <c r="B950318" s="19" t="s">
        <v>293</v>
      </c>
      <c r="C950318" s="19" t="s">
        <v>555</v>
      </c>
    </row>
    <row r="950319" spans="2:3" x14ac:dyDescent="0.3">
      <c r="B950319" s="19" t="s">
        <v>294</v>
      </c>
      <c r="C950319" s="19" t="s">
        <v>556</v>
      </c>
    </row>
    <row r="950320" spans="2:3" x14ac:dyDescent="0.3">
      <c r="B950320" s="19" t="s">
        <v>295</v>
      </c>
      <c r="C950320" s="19" t="s">
        <v>557</v>
      </c>
    </row>
    <row r="950321" spans="2:3" x14ac:dyDescent="0.3">
      <c r="B950321" s="19" t="s">
        <v>296</v>
      </c>
      <c r="C950321" s="19" t="s">
        <v>558</v>
      </c>
    </row>
    <row r="950322" spans="2:3" x14ac:dyDescent="0.3">
      <c r="B950322" s="19" t="s">
        <v>271</v>
      </c>
      <c r="C950322" s="19" t="s">
        <v>559</v>
      </c>
    </row>
    <row r="950323" spans="2:3" x14ac:dyDescent="0.3">
      <c r="B950323" s="19" t="s">
        <v>297</v>
      </c>
      <c r="C950323" s="19" t="s">
        <v>560</v>
      </c>
    </row>
    <row r="950324" spans="2:3" x14ac:dyDescent="0.3">
      <c r="B950324" s="19" t="s">
        <v>298</v>
      </c>
      <c r="C950324" s="19" t="s">
        <v>561</v>
      </c>
    </row>
    <row r="950325" spans="2:3" x14ac:dyDescent="0.3">
      <c r="B950325" s="19" t="s">
        <v>299</v>
      </c>
      <c r="C950325" s="19" t="s">
        <v>562</v>
      </c>
    </row>
    <row r="950326" spans="2:3" x14ac:dyDescent="0.3">
      <c r="B950326" s="19" t="s">
        <v>300</v>
      </c>
      <c r="C950326" s="19" t="s">
        <v>563</v>
      </c>
    </row>
    <row r="950327" spans="2:3" x14ac:dyDescent="0.3">
      <c r="B950327" s="19" t="s">
        <v>245</v>
      </c>
      <c r="C950327" s="19" t="s">
        <v>564</v>
      </c>
    </row>
    <row r="950328" spans="2:3" x14ac:dyDescent="0.3">
      <c r="B950328" s="19" t="s">
        <v>301</v>
      </c>
      <c r="C950328" s="19" t="s">
        <v>565</v>
      </c>
    </row>
    <row r="950329" spans="2:3" x14ac:dyDescent="0.3">
      <c r="B950329" s="19" t="s">
        <v>302</v>
      </c>
      <c r="C950329" s="19" t="s">
        <v>566</v>
      </c>
    </row>
    <row r="950330" spans="2:3" x14ac:dyDescent="0.3">
      <c r="B950330" s="19" t="s">
        <v>303</v>
      </c>
      <c r="C950330" s="19" t="s">
        <v>567</v>
      </c>
    </row>
    <row r="950331" spans="2:3" x14ac:dyDescent="0.3">
      <c r="B950331" s="19" t="s">
        <v>265</v>
      </c>
      <c r="C950331" s="19" t="s">
        <v>568</v>
      </c>
    </row>
    <row r="950332" spans="2:3" x14ac:dyDescent="0.3">
      <c r="B950332" s="19" t="s">
        <v>304</v>
      </c>
      <c r="C950332" s="19" t="s">
        <v>569</v>
      </c>
    </row>
    <row r="950333" spans="2:3" x14ac:dyDescent="0.3">
      <c r="B950333" s="19" t="s">
        <v>305</v>
      </c>
      <c r="C950333" s="19" t="s">
        <v>570</v>
      </c>
    </row>
    <row r="950334" spans="2:3" x14ac:dyDescent="0.3">
      <c r="B950334" s="19" t="s">
        <v>306</v>
      </c>
      <c r="C950334" s="19" t="s">
        <v>571</v>
      </c>
    </row>
    <row r="950335" spans="2:3" x14ac:dyDescent="0.3">
      <c r="B950335" s="19" t="s">
        <v>307</v>
      </c>
      <c r="C950335" s="19" t="s">
        <v>572</v>
      </c>
    </row>
    <row r="950336" spans="2:3" x14ac:dyDescent="0.3">
      <c r="B950336" s="19" t="s">
        <v>308</v>
      </c>
      <c r="C950336" s="19" t="s">
        <v>573</v>
      </c>
    </row>
    <row r="950337" spans="2:3" x14ac:dyDescent="0.3">
      <c r="B950337" s="19" t="s">
        <v>309</v>
      </c>
      <c r="C950337" s="19" t="s">
        <v>574</v>
      </c>
    </row>
    <row r="950338" spans="2:3" x14ac:dyDescent="0.3">
      <c r="B950338" s="19" t="s">
        <v>310</v>
      </c>
      <c r="C950338" s="19" t="s">
        <v>575</v>
      </c>
    </row>
    <row r="950339" spans="2:3" x14ac:dyDescent="0.3">
      <c r="B950339" s="19" t="s">
        <v>311</v>
      </c>
      <c r="C950339" s="19" t="s">
        <v>529</v>
      </c>
    </row>
    <row r="950340" spans="2:3" x14ac:dyDescent="0.3">
      <c r="B950340" s="19" t="s">
        <v>249</v>
      </c>
      <c r="C950340" s="19" t="s">
        <v>576</v>
      </c>
    </row>
    <row r="950341" spans="2:3" x14ac:dyDescent="0.3">
      <c r="B950341" s="19" t="s">
        <v>312</v>
      </c>
      <c r="C950341" s="19" t="s">
        <v>577</v>
      </c>
    </row>
    <row r="950342" spans="2:3" x14ac:dyDescent="0.3">
      <c r="B950342" s="19" t="s">
        <v>271</v>
      </c>
      <c r="C950342" s="19" t="s">
        <v>578</v>
      </c>
    </row>
    <row r="950343" spans="2:3" x14ac:dyDescent="0.3">
      <c r="B950343" s="19" t="s">
        <v>313</v>
      </c>
      <c r="C950343" s="19" t="s">
        <v>579</v>
      </c>
    </row>
    <row r="950344" spans="2:3" x14ac:dyDescent="0.3">
      <c r="B950344" s="19" t="s">
        <v>314</v>
      </c>
      <c r="C950344" s="19" t="s">
        <v>580</v>
      </c>
    </row>
    <row r="950345" spans="2:3" x14ac:dyDescent="0.3">
      <c r="B950345" s="19" t="s">
        <v>315</v>
      </c>
      <c r="C950345" s="19" t="s">
        <v>581</v>
      </c>
    </row>
    <row r="950346" spans="2:3" x14ac:dyDescent="0.3">
      <c r="B950346" s="19" t="s">
        <v>316</v>
      </c>
      <c r="C950346" s="19" t="s">
        <v>582</v>
      </c>
    </row>
    <row r="950347" spans="2:3" x14ac:dyDescent="0.3">
      <c r="B950347" s="19" t="s">
        <v>317</v>
      </c>
      <c r="C950347" s="19" t="s">
        <v>583</v>
      </c>
    </row>
    <row r="950348" spans="2:3" x14ac:dyDescent="0.3">
      <c r="B950348" s="19" t="s">
        <v>318</v>
      </c>
      <c r="C950348" s="19" t="s">
        <v>584</v>
      </c>
    </row>
    <row r="950349" spans="2:3" x14ac:dyDescent="0.3">
      <c r="B950349" s="19" t="s">
        <v>252</v>
      </c>
      <c r="C950349" s="19" t="s">
        <v>585</v>
      </c>
    </row>
    <row r="950350" spans="2:3" x14ac:dyDescent="0.3">
      <c r="B950350" s="19" t="s">
        <v>319</v>
      </c>
      <c r="C950350" s="19" t="s">
        <v>586</v>
      </c>
    </row>
    <row r="950351" spans="2:3" x14ac:dyDescent="0.3">
      <c r="B950351" s="19" t="s">
        <v>320</v>
      </c>
      <c r="C950351" s="19" t="s">
        <v>587</v>
      </c>
    </row>
    <row r="950352" spans="2:3" x14ac:dyDescent="0.3">
      <c r="B950352" s="19" t="s">
        <v>321</v>
      </c>
      <c r="C950352" s="19" t="s">
        <v>588</v>
      </c>
    </row>
    <row r="950353" spans="2:3" x14ac:dyDescent="0.3">
      <c r="B950353" s="19" t="s">
        <v>295</v>
      </c>
      <c r="C950353" s="19" t="s">
        <v>589</v>
      </c>
    </row>
    <row r="950354" spans="2:3" x14ac:dyDescent="0.3">
      <c r="B950354" s="19" t="s">
        <v>322</v>
      </c>
      <c r="C950354" s="19" t="s">
        <v>590</v>
      </c>
    </row>
    <row r="950355" spans="2:3" x14ac:dyDescent="0.3">
      <c r="B950355" s="19" t="s">
        <v>323</v>
      </c>
      <c r="C950355" s="19" t="s">
        <v>591</v>
      </c>
    </row>
    <row r="950356" spans="2:3" x14ac:dyDescent="0.3">
      <c r="B950356" s="19" t="s">
        <v>324</v>
      </c>
      <c r="C950356" s="19" t="s">
        <v>592</v>
      </c>
    </row>
    <row r="950357" spans="2:3" x14ac:dyDescent="0.3">
      <c r="B950357" s="19" t="s">
        <v>325</v>
      </c>
      <c r="C950357" s="19" t="s">
        <v>593</v>
      </c>
    </row>
    <row r="950358" spans="2:3" x14ac:dyDescent="0.3">
      <c r="B950358" s="19" t="s">
        <v>326</v>
      </c>
      <c r="C950358" s="19" t="s">
        <v>594</v>
      </c>
    </row>
    <row r="950359" spans="2:3" x14ac:dyDescent="0.3">
      <c r="B950359" s="19" t="s">
        <v>327</v>
      </c>
      <c r="C950359" s="19" t="s">
        <v>595</v>
      </c>
    </row>
    <row r="950360" spans="2:3" x14ac:dyDescent="0.3">
      <c r="B950360" s="19" t="s">
        <v>328</v>
      </c>
      <c r="C950360" s="19" t="s">
        <v>596</v>
      </c>
    </row>
    <row r="950361" spans="2:3" x14ac:dyDescent="0.3">
      <c r="B950361" s="19" t="s">
        <v>250</v>
      </c>
      <c r="C950361" s="19" t="s">
        <v>597</v>
      </c>
    </row>
    <row r="950362" spans="2:3" x14ac:dyDescent="0.3">
      <c r="B950362" s="19" t="s">
        <v>329</v>
      </c>
      <c r="C950362" s="19" t="s">
        <v>598</v>
      </c>
    </row>
    <row r="950363" spans="2:3" x14ac:dyDescent="0.3">
      <c r="B950363" s="19" t="s">
        <v>330</v>
      </c>
      <c r="C950363" s="19" t="s">
        <v>599</v>
      </c>
    </row>
    <row r="950364" spans="2:3" x14ac:dyDescent="0.3">
      <c r="B950364" s="19" t="s">
        <v>331</v>
      </c>
      <c r="C950364" s="19" t="s">
        <v>600</v>
      </c>
    </row>
    <row r="950365" spans="2:3" x14ac:dyDescent="0.3">
      <c r="B950365" s="19" t="s">
        <v>332</v>
      </c>
      <c r="C950365" s="19" t="s">
        <v>601</v>
      </c>
    </row>
    <row r="950366" spans="2:3" x14ac:dyDescent="0.3">
      <c r="B950366" s="19" t="s">
        <v>317</v>
      </c>
      <c r="C950366" s="19" t="s">
        <v>602</v>
      </c>
    </row>
    <row r="950367" spans="2:3" x14ac:dyDescent="0.3">
      <c r="B950367" s="19" t="s">
        <v>333</v>
      </c>
      <c r="C950367" s="19" t="s">
        <v>603</v>
      </c>
    </row>
    <row r="950368" spans="2:3" x14ac:dyDescent="0.3">
      <c r="B950368" s="19" t="s">
        <v>334</v>
      </c>
      <c r="C950368" s="19" t="s">
        <v>604</v>
      </c>
    </row>
    <row r="950369" spans="2:3" x14ac:dyDescent="0.3">
      <c r="B950369" s="19" t="s">
        <v>335</v>
      </c>
      <c r="C950369" s="19" t="s">
        <v>605</v>
      </c>
    </row>
    <row r="950370" spans="2:3" x14ac:dyDescent="0.3">
      <c r="B950370" s="19" t="s">
        <v>336</v>
      </c>
      <c r="C950370" s="19" t="s">
        <v>606</v>
      </c>
    </row>
    <row r="950371" spans="2:3" x14ac:dyDescent="0.3">
      <c r="B950371" s="19" t="s">
        <v>337</v>
      </c>
      <c r="C950371" s="19" t="s">
        <v>308</v>
      </c>
    </row>
    <row r="950372" spans="2:3" x14ac:dyDescent="0.3">
      <c r="B950372" s="19" t="s">
        <v>338</v>
      </c>
      <c r="C950372" s="19" t="s">
        <v>352</v>
      </c>
    </row>
    <row r="966657" spans="2:3" ht="62.4" x14ac:dyDescent="0.3">
      <c r="B966657" s="19" t="s">
        <v>251</v>
      </c>
      <c r="C966657" s="19" t="s">
        <v>251</v>
      </c>
    </row>
    <row r="966658" spans="2:3" x14ac:dyDescent="0.3">
      <c r="B966658" s="19" t="s">
        <v>252</v>
      </c>
      <c r="C966658" s="19" t="s">
        <v>512</v>
      </c>
    </row>
    <row r="966659" spans="2:3" x14ac:dyDescent="0.3">
      <c r="B966659" s="19" t="s">
        <v>253</v>
      </c>
      <c r="C966659" s="19" t="s">
        <v>513</v>
      </c>
    </row>
    <row r="966660" spans="2:3" x14ac:dyDescent="0.3">
      <c r="B966660" s="19" t="s">
        <v>254</v>
      </c>
      <c r="C966660" s="19" t="s">
        <v>514</v>
      </c>
    </row>
    <row r="966661" spans="2:3" x14ac:dyDescent="0.3">
      <c r="B966661" s="19" t="s">
        <v>255</v>
      </c>
      <c r="C966661" s="19" t="s">
        <v>515</v>
      </c>
    </row>
    <row r="966662" spans="2:3" x14ac:dyDescent="0.3">
      <c r="B966662" s="19" t="s">
        <v>256</v>
      </c>
      <c r="C966662" s="19" t="s">
        <v>516</v>
      </c>
    </row>
    <row r="966663" spans="2:3" x14ac:dyDescent="0.3">
      <c r="B966663" s="19" t="s">
        <v>257</v>
      </c>
      <c r="C966663" s="19" t="s">
        <v>517</v>
      </c>
    </row>
    <row r="966664" spans="2:3" x14ac:dyDescent="0.3">
      <c r="B966664" s="19" t="s">
        <v>258</v>
      </c>
      <c r="C966664" s="19" t="s">
        <v>518</v>
      </c>
    </row>
    <row r="966665" spans="2:3" x14ac:dyDescent="0.3">
      <c r="B966665" s="19" t="s">
        <v>259</v>
      </c>
      <c r="C966665" s="19" t="s">
        <v>519</v>
      </c>
    </row>
    <row r="966666" spans="2:3" x14ac:dyDescent="0.3">
      <c r="B966666" s="19" t="s">
        <v>260</v>
      </c>
      <c r="C966666" s="19" t="s">
        <v>520</v>
      </c>
    </row>
    <row r="966667" spans="2:3" x14ac:dyDescent="0.3">
      <c r="B966667" s="19" t="s">
        <v>261</v>
      </c>
      <c r="C966667" s="19" t="s">
        <v>521</v>
      </c>
    </row>
    <row r="966668" spans="2:3" x14ac:dyDescent="0.3">
      <c r="B966668" s="19" t="s">
        <v>262</v>
      </c>
      <c r="C966668" s="19" t="s">
        <v>522</v>
      </c>
    </row>
    <row r="966669" spans="2:3" x14ac:dyDescent="0.3">
      <c r="B966669" s="19" t="s">
        <v>263</v>
      </c>
      <c r="C966669" s="19" t="s">
        <v>523</v>
      </c>
    </row>
    <row r="966670" spans="2:3" x14ac:dyDescent="0.3">
      <c r="B966670" s="19" t="s">
        <v>254</v>
      </c>
      <c r="C966670" s="19" t="s">
        <v>524</v>
      </c>
    </row>
    <row r="966671" spans="2:3" x14ac:dyDescent="0.3">
      <c r="B966671" s="19" t="s">
        <v>264</v>
      </c>
      <c r="C966671" s="19" t="s">
        <v>525</v>
      </c>
    </row>
    <row r="966672" spans="2:3" x14ac:dyDescent="0.3">
      <c r="B966672" s="19" t="s">
        <v>243</v>
      </c>
      <c r="C966672" s="19" t="s">
        <v>526</v>
      </c>
    </row>
    <row r="966673" spans="2:3" x14ac:dyDescent="0.3">
      <c r="B966673" s="19" t="s">
        <v>265</v>
      </c>
      <c r="C966673" s="19" t="s">
        <v>527</v>
      </c>
    </row>
    <row r="966674" spans="2:3" x14ac:dyDescent="0.3">
      <c r="B966674" s="19" t="s">
        <v>266</v>
      </c>
      <c r="C966674" s="19" t="s">
        <v>528</v>
      </c>
    </row>
    <row r="966675" spans="2:3" x14ac:dyDescent="0.3">
      <c r="B966675" s="19" t="s">
        <v>267</v>
      </c>
      <c r="C966675" s="19" t="s">
        <v>529</v>
      </c>
    </row>
    <row r="966676" spans="2:3" x14ac:dyDescent="0.3">
      <c r="B966676" s="19" t="s">
        <v>268</v>
      </c>
      <c r="C966676" s="19" t="s">
        <v>530</v>
      </c>
    </row>
    <row r="966677" spans="2:3" x14ac:dyDescent="0.3">
      <c r="B966677" s="19" t="s">
        <v>269</v>
      </c>
      <c r="C966677" s="19" t="s">
        <v>531</v>
      </c>
    </row>
    <row r="966678" spans="2:3" x14ac:dyDescent="0.3">
      <c r="B966678" s="19" t="s">
        <v>270</v>
      </c>
      <c r="C966678" s="19" t="s">
        <v>532</v>
      </c>
    </row>
    <row r="966679" spans="2:3" x14ac:dyDescent="0.3">
      <c r="B966679" s="19" t="s">
        <v>271</v>
      </c>
      <c r="C966679" s="19" t="s">
        <v>533</v>
      </c>
    </row>
    <row r="966680" spans="2:3" x14ac:dyDescent="0.3">
      <c r="B966680" s="19" t="s">
        <v>272</v>
      </c>
      <c r="C966680" s="19" t="s">
        <v>534</v>
      </c>
    </row>
    <row r="966681" spans="2:3" x14ac:dyDescent="0.3">
      <c r="B966681" s="19" t="s">
        <v>273</v>
      </c>
      <c r="C966681" s="19" t="s">
        <v>535</v>
      </c>
    </row>
    <row r="966682" spans="2:3" x14ac:dyDescent="0.3">
      <c r="B966682" s="19" t="s">
        <v>274</v>
      </c>
      <c r="C966682" s="19" t="s">
        <v>536</v>
      </c>
    </row>
    <row r="966683" spans="2:3" x14ac:dyDescent="0.3">
      <c r="B966683" s="19" t="s">
        <v>275</v>
      </c>
      <c r="C966683" s="19" t="s">
        <v>242</v>
      </c>
    </row>
    <row r="966684" spans="2:3" x14ac:dyDescent="0.3">
      <c r="B966684" s="19" t="s">
        <v>276</v>
      </c>
      <c r="C966684" s="19" t="s">
        <v>537</v>
      </c>
    </row>
    <row r="966685" spans="2:3" x14ac:dyDescent="0.3">
      <c r="B966685" s="19" t="s">
        <v>277</v>
      </c>
      <c r="C966685" s="19" t="s">
        <v>538</v>
      </c>
    </row>
    <row r="966686" spans="2:3" x14ac:dyDescent="0.3">
      <c r="B966686" s="19" t="s">
        <v>278</v>
      </c>
      <c r="C966686" s="19" t="s">
        <v>539</v>
      </c>
    </row>
    <row r="966687" spans="2:3" x14ac:dyDescent="0.3">
      <c r="B966687" s="19" t="s">
        <v>279</v>
      </c>
      <c r="C966687" s="19" t="s">
        <v>540</v>
      </c>
    </row>
    <row r="966688" spans="2:3" x14ac:dyDescent="0.3">
      <c r="B966688" s="19" t="s">
        <v>280</v>
      </c>
      <c r="C966688" s="19" t="s">
        <v>541</v>
      </c>
    </row>
    <row r="966689" spans="2:3" x14ac:dyDescent="0.3">
      <c r="B966689" s="19" t="s">
        <v>281</v>
      </c>
      <c r="C966689" s="19" t="s">
        <v>542</v>
      </c>
    </row>
    <row r="966690" spans="2:3" x14ac:dyDescent="0.3">
      <c r="B966690" s="19" t="s">
        <v>282</v>
      </c>
      <c r="C966690" s="19" t="s">
        <v>543</v>
      </c>
    </row>
    <row r="966691" spans="2:3" x14ac:dyDescent="0.3">
      <c r="B966691" s="19" t="s">
        <v>283</v>
      </c>
      <c r="C966691" s="19" t="s">
        <v>544</v>
      </c>
    </row>
    <row r="966692" spans="2:3" x14ac:dyDescent="0.3">
      <c r="B966692" s="19" t="s">
        <v>284</v>
      </c>
      <c r="C966692" s="19" t="s">
        <v>545</v>
      </c>
    </row>
    <row r="966693" spans="2:3" x14ac:dyDescent="0.3">
      <c r="B966693" s="19" t="s">
        <v>285</v>
      </c>
      <c r="C966693" s="19" t="s">
        <v>546</v>
      </c>
    </row>
    <row r="966694" spans="2:3" x14ac:dyDescent="0.3">
      <c r="B966694" s="19" t="s">
        <v>286</v>
      </c>
      <c r="C966694" s="19" t="s">
        <v>547</v>
      </c>
    </row>
    <row r="966695" spans="2:3" x14ac:dyDescent="0.3">
      <c r="B966695" s="19" t="s">
        <v>287</v>
      </c>
      <c r="C966695" s="19" t="s">
        <v>548</v>
      </c>
    </row>
    <row r="966696" spans="2:3" x14ac:dyDescent="0.3">
      <c r="B966696" s="19" t="s">
        <v>288</v>
      </c>
      <c r="C966696" s="19" t="s">
        <v>549</v>
      </c>
    </row>
    <row r="966697" spans="2:3" x14ac:dyDescent="0.3">
      <c r="B966697" s="19" t="s">
        <v>289</v>
      </c>
      <c r="C966697" s="19" t="s">
        <v>550</v>
      </c>
    </row>
    <row r="966698" spans="2:3" x14ac:dyDescent="0.3">
      <c r="B966698" s="19" t="s">
        <v>290</v>
      </c>
      <c r="C966698" s="19" t="s">
        <v>551</v>
      </c>
    </row>
    <row r="966699" spans="2:3" x14ac:dyDescent="0.3">
      <c r="B966699" s="19" t="s">
        <v>263</v>
      </c>
      <c r="C966699" s="19" t="s">
        <v>552</v>
      </c>
    </row>
    <row r="966700" spans="2:3" x14ac:dyDescent="0.3">
      <c r="B966700" s="19" t="s">
        <v>291</v>
      </c>
      <c r="C966700" s="19" t="s">
        <v>553</v>
      </c>
    </row>
    <row r="966701" spans="2:3" x14ac:dyDescent="0.3">
      <c r="B966701" s="19" t="s">
        <v>292</v>
      </c>
      <c r="C966701" s="19" t="s">
        <v>554</v>
      </c>
    </row>
    <row r="966702" spans="2:3" x14ac:dyDescent="0.3">
      <c r="B966702" s="19" t="s">
        <v>293</v>
      </c>
      <c r="C966702" s="19" t="s">
        <v>555</v>
      </c>
    </row>
    <row r="966703" spans="2:3" x14ac:dyDescent="0.3">
      <c r="B966703" s="19" t="s">
        <v>294</v>
      </c>
      <c r="C966703" s="19" t="s">
        <v>556</v>
      </c>
    </row>
    <row r="966704" spans="2:3" x14ac:dyDescent="0.3">
      <c r="B966704" s="19" t="s">
        <v>295</v>
      </c>
      <c r="C966704" s="19" t="s">
        <v>557</v>
      </c>
    </row>
    <row r="966705" spans="2:3" x14ac:dyDescent="0.3">
      <c r="B966705" s="19" t="s">
        <v>296</v>
      </c>
      <c r="C966705" s="19" t="s">
        <v>558</v>
      </c>
    </row>
    <row r="966706" spans="2:3" x14ac:dyDescent="0.3">
      <c r="B966706" s="19" t="s">
        <v>271</v>
      </c>
      <c r="C966706" s="19" t="s">
        <v>559</v>
      </c>
    </row>
    <row r="966707" spans="2:3" x14ac:dyDescent="0.3">
      <c r="B966707" s="19" t="s">
        <v>297</v>
      </c>
      <c r="C966707" s="19" t="s">
        <v>560</v>
      </c>
    </row>
    <row r="966708" spans="2:3" x14ac:dyDescent="0.3">
      <c r="B966708" s="19" t="s">
        <v>298</v>
      </c>
      <c r="C966708" s="19" t="s">
        <v>561</v>
      </c>
    </row>
    <row r="966709" spans="2:3" x14ac:dyDescent="0.3">
      <c r="B966709" s="19" t="s">
        <v>299</v>
      </c>
      <c r="C966709" s="19" t="s">
        <v>562</v>
      </c>
    </row>
    <row r="966710" spans="2:3" x14ac:dyDescent="0.3">
      <c r="B966710" s="19" t="s">
        <v>300</v>
      </c>
      <c r="C966710" s="19" t="s">
        <v>563</v>
      </c>
    </row>
    <row r="966711" spans="2:3" x14ac:dyDescent="0.3">
      <c r="B966711" s="19" t="s">
        <v>245</v>
      </c>
      <c r="C966711" s="19" t="s">
        <v>564</v>
      </c>
    </row>
    <row r="966712" spans="2:3" x14ac:dyDescent="0.3">
      <c r="B966712" s="19" t="s">
        <v>301</v>
      </c>
      <c r="C966712" s="19" t="s">
        <v>565</v>
      </c>
    </row>
    <row r="966713" spans="2:3" x14ac:dyDescent="0.3">
      <c r="B966713" s="19" t="s">
        <v>302</v>
      </c>
      <c r="C966713" s="19" t="s">
        <v>566</v>
      </c>
    </row>
    <row r="966714" spans="2:3" x14ac:dyDescent="0.3">
      <c r="B966714" s="19" t="s">
        <v>303</v>
      </c>
      <c r="C966714" s="19" t="s">
        <v>567</v>
      </c>
    </row>
    <row r="966715" spans="2:3" x14ac:dyDescent="0.3">
      <c r="B966715" s="19" t="s">
        <v>265</v>
      </c>
      <c r="C966715" s="19" t="s">
        <v>568</v>
      </c>
    </row>
    <row r="966716" spans="2:3" x14ac:dyDescent="0.3">
      <c r="B966716" s="19" t="s">
        <v>304</v>
      </c>
      <c r="C966716" s="19" t="s">
        <v>569</v>
      </c>
    </row>
    <row r="966717" spans="2:3" x14ac:dyDescent="0.3">
      <c r="B966717" s="19" t="s">
        <v>305</v>
      </c>
      <c r="C966717" s="19" t="s">
        <v>570</v>
      </c>
    </row>
    <row r="966718" spans="2:3" x14ac:dyDescent="0.3">
      <c r="B966718" s="19" t="s">
        <v>306</v>
      </c>
      <c r="C966718" s="19" t="s">
        <v>571</v>
      </c>
    </row>
    <row r="966719" spans="2:3" x14ac:dyDescent="0.3">
      <c r="B966719" s="19" t="s">
        <v>307</v>
      </c>
      <c r="C966719" s="19" t="s">
        <v>572</v>
      </c>
    </row>
    <row r="966720" spans="2:3" x14ac:dyDescent="0.3">
      <c r="B966720" s="19" t="s">
        <v>308</v>
      </c>
      <c r="C966720" s="19" t="s">
        <v>573</v>
      </c>
    </row>
    <row r="966721" spans="2:3" x14ac:dyDescent="0.3">
      <c r="B966721" s="19" t="s">
        <v>309</v>
      </c>
      <c r="C966721" s="19" t="s">
        <v>574</v>
      </c>
    </row>
    <row r="966722" spans="2:3" x14ac:dyDescent="0.3">
      <c r="B966722" s="19" t="s">
        <v>310</v>
      </c>
      <c r="C966722" s="19" t="s">
        <v>575</v>
      </c>
    </row>
    <row r="966723" spans="2:3" x14ac:dyDescent="0.3">
      <c r="B966723" s="19" t="s">
        <v>311</v>
      </c>
      <c r="C966723" s="19" t="s">
        <v>529</v>
      </c>
    </row>
    <row r="966724" spans="2:3" x14ac:dyDescent="0.3">
      <c r="B966724" s="19" t="s">
        <v>249</v>
      </c>
      <c r="C966724" s="19" t="s">
        <v>576</v>
      </c>
    </row>
    <row r="966725" spans="2:3" x14ac:dyDescent="0.3">
      <c r="B966725" s="19" t="s">
        <v>312</v>
      </c>
      <c r="C966725" s="19" t="s">
        <v>577</v>
      </c>
    </row>
    <row r="966726" spans="2:3" x14ac:dyDescent="0.3">
      <c r="B966726" s="19" t="s">
        <v>271</v>
      </c>
      <c r="C966726" s="19" t="s">
        <v>578</v>
      </c>
    </row>
    <row r="966727" spans="2:3" x14ac:dyDescent="0.3">
      <c r="B966727" s="19" t="s">
        <v>313</v>
      </c>
      <c r="C966727" s="19" t="s">
        <v>579</v>
      </c>
    </row>
    <row r="966728" spans="2:3" x14ac:dyDescent="0.3">
      <c r="B966728" s="19" t="s">
        <v>314</v>
      </c>
      <c r="C966728" s="19" t="s">
        <v>580</v>
      </c>
    </row>
    <row r="966729" spans="2:3" x14ac:dyDescent="0.3">
      <c r="B966729" s="19" t="s">
        <v>315</v>
      </c>
      <c r="C966729" s="19" t="s">
        <v>581</v>
      </c>
    </row>
    <row r="966730" spans="2:3" x14ac:dyDescent="0.3">
      <c r="B966730" s="19" t="s">
        <v>316</v>
      </c>
      <c r="C966730" s="19" t="s">
        <v>582</v>
      </c>
    </row>
    <row r="966731" spans="2:3" x14ac:dyDescent="0.3">
      <c r="B966731" s="19" t="s">
        <v>317</v>
      </c>
      <c r="C966731" s="19" t="s">
        <v>583</v>
      </c>
    </row>
    <row r="966732" spans="2:3" x14ac:dyDescent="0.3">
      <c r="B966732" s="19" t="s">
        <v>318</v>
      </c>
      <c r="C966732" s="19" t="s">
        <v>584</v>
      </c>
    </row>
    <row r="966733" spans="2:3" x14ac:dyDescent="0.3">
      <c r="B966733" s="19" t="s">
        <v>252</v>
      </c>
      <c r="C966733" s="19" t="s">
        <v>585</v>
      </c>
    </row>
    <row r="966734" spans="2:3" x14ac:dyDescent="0.3">
      <c r="B966734" s="19" t="s">
        <v>319</v>
      </c>
      <c r="C966734" s="19" t="s">
        <v>586</v>
      </c>
    </row>
    <row r="966735" spans="2:3" x14ac:dyDescent="0.3">
      <c r="B966735" s="19" t="s">
        <v>320</v>
      </c>
      <c r="C966735" s="19" t="s">
        <v>587</v>
      </c>
    </row>
    <row r="966736" spans="2:3" x14ac:dyDescent="0.3">
      <c r="B966736" s="19" t="s">
        <v>321</v>
      </c>
      <c r="C966736" s="19" t="s">
        <v>588</v>
      </c>
    </row>
    <row r="966737" spans="2:3" x14ac:dyDescent="0.3">
      <c r="B966737" s="19" t="s">
        <v>295</v>
      </c>
      <c r="C966737" s="19" t="s">
        <v>589</v>
      </c>
    </row>
    <row r="966738" spans="2:3" x14ac:dyDescent="0.3">
      <c r="B966738" s="19" t="s">
        <v>322</v>
      </c>
      <c r="C966738" s="19" t="s">
        <v>590</v>
      </c>
    </row>
    <row r="966739" spans="2:3" x14ac:dyDescent="0.3">
      <c r="B966739" s="19" t="s">
        <v>323</v>
      </c>
      <c r="C966739" s="19" t="s">
        <v>591</v>
      </c>
    </row>
    <row r="966740" spans="2:3" x14ac:dyDescent="0.3">
      <c r="B966740" s="19" t="s">
        <v>324</v>
      </c>
      <c r="C966740" s="19" t="s">
        <v>592</v>
      </c>
    </row>
    <row r="966741" spans="2:3" x14ac:dyDescent="0.3">
      <c r="B966741" s="19" t="s">
        <v>325</v>
      </c>
      <c r="C966741" s="19" t="s">
        <v>593</v>
      </c>
    </row>
    <row r="966742" spans="2:3" x14ac:dyDescent="0.3">
      <c r="B966742" s="19" t="s">
        <v>326</v>
      </c>
      <c r="C966742" s="19" t="s">
        <v>594</v>
      </c>
    </row>
    <row r="966743" spans="2:3" x14ac:dyDescent="0.3">
      <c r="B966743" s="19" t="s">
        <v>327</v>
      </c>
      <c r="C966743" s="19" t="s">
        <v>595</v>
      </c>
    </row>
    <row r="966744" spans="2:3" x14ac:dyDescent="0.3">
      <c r="B966744" s="19" t="s">
        <v>328</v>
      </c>
      <c r="C966744" s="19" t="s">
        <v>596</v>
      </c>
    </row>
    <row r="966745" spans="2:3" x14ac:dyDescent="0.3">
      <c r="B966745" s="19" t="s">
        <v>250</v>
      </c>
      <c r="C966745" s="19" t="s">
        <v>597</v>
      </c>
    </row>
    <row r="966746" spans="2:3" x14ac:dyDescent="0.3">
      <c r="B966746" s="19" t="s">
        <v>329</v>
      </c>
      <c r="C966746" s="19" t="s">
        <v>598</v>
      </c>
    </row>
    <row r="966747" spans="2:3" x14ac:dyDescent="0.3">
      <c r="B966747" s="19" t="s">
        <v>330</v>
      </c>
      <c r="C966747" s="19" t="s">
        <v>599</v>
      </c>
    </row>
    <row r="966748" spans="2:3" x14ac:dyDescent="0.3">
      <c r="B966748" s="19" t="s">
        <v>331</v>
      </c>
      <c r="C966748" s="19" t="s">
        <v>600</v>
      </c>
    </row>
    <row r="966749" spans="2:3" x14ac:dyDescent="0.3">
      <c r="B966749" s="19" t="s">
        <v>332</v>
      </c>
      <c r="C966749" s="19" t="s">
        <v>601</v>
      </c>
    </row>
    <row r="966750" spans="2:3" x14ac:dyDescent="0.3">
      <c r="B966750" s="19" t="s">
        <v>317</v>
      </c>
      <c r="C966750" s="19" t="s">
        <v>602</v>
      </c>
    </row>
    <row r="966751" spans="2:3" x14ac:dyDescent="0.3">
      <c r="B966751" s="19" t="s">
        <v>333</v>
      </c>
      <c r="C966751" s="19" t="s">
        <v>603</v>
      </c>
    </row>
    <row r="966752" spans="2:3" x14ac:dyDescent="0.3">
      <c r="B966752" s="19" t="s">
        <v>334</v>
      </c>
      <c r="C966752" s="19" t="s">
        <v>604</v>
      </c>
    </row>
    <row r="966753" spans="2:3" x14ac:dyDescent="0.3">
      <c r="B966753" s="19" t="s">
        <v>335</v>
      </c>
      <c r="C966753" s="19" t="s">
        <v>605</v>
      </c>
    </row>
    <row r="966754" spans="2:3" x14ac:dyDescent="0.3">
      <c r="B966754" s="19" t="s">
        <v>336</v>
      </c>
      <c r="C966754" s="19" t="s">
        <v>606</v>
      </c>
    </row>
    <row r="966755" spans="2:3" x14ac:dyDescent="0.3">
      <c r="B966755" s="19" t="s">
        <v>337</v>
      </c>
      <c r="C966755" s="19" t="s">
        <v>308</v>
      </c>
    </row>
    <row r="966756" spans="2:3" x14ac:dyDescent="0.3">
      <c r="B966756" s="19" t="s">
        <v>338</v>
      </c>
      <c r="C966756" s="19" t="s">
        <v>352</v>
      </c>
    </row>
    <row r="983041" spans="2:3" ht="62.4" x14ac:dyDescent="0.3">
      <c r="B983041" s="19" t="s">
        <v>251</v>
      </c>
      <c r="C983041" s="19" t="s">
        <v>251</v>
      </c>
    </row>
    <row r="983042" spans="2:3" x14ac:dyDescent="0.3">
      <c r="B983042" s="19" t="s">
        <v>252</v>
      </c>
      <c r="C983042" s="19" t="s">
        <v>512</v>
      </c>
    </row>
    <row r="983043" spans="2:3" x14ac:dyDescent="0.3">
      <c r="B983043" s="19" t="s">
        <v>253</v>
      </c>
      <c r="C983043" s="19" t="s">
        <v>513</v>
      </c>
    </row>
    <row r="983044" spans="2:3" x14ac:dyDescent="0.3">
      <c r="B983044" s="19" t="s">
        <v>254</v>
      </c>
      <c r="C983044" s="19" t="s">
        <v>514</v>
      </c>
    </row>
    <row r="983045" spans="2:3" x14ac:dyDescent="0.3">
      <c r="B983045" s="19" t="s">
        <v>255</v>
      </c>
      <c r="C983045" s="19" t="s">
        <v>515</v>
      </c>
    </row>
    <row r="983046" spans="2:3" x14ac:dyDescent="0.3">
      <c r="B983046" s="19" t="s">
        <v>256</v>
      </c>
      <c r="C983046" s="19" t="s">
        <v>516</v>
      </c>
    </row>
    <row r="983047" spans="2:3" x14ac:dyDescent="0.3">
      <c r="B983047" s="19" t="s">
        <v>257</v>
      </c>
      <c r="C983047" s="19" t="s">
        <v>517</v>
      </c>
    </row>
    <row r="983048" spans="2:3" x14ac:dyDescent="0.3">
      <c r="B983048" s="19" t="s">
        <v>258</v>
      </c>
      <c r="C983048" s="19" t="s">
        <v>518</v>
      </c>
    </row>
    <row r="983049" spans="2:3" x14ac:dyDescent="0.3">
      <c r="B983049" s="19" t="s">
        <v>259</v>
      </c>
      <c r="C983049" s="19" t="s">
        <v>519</v>
      </c>
    </row>
    <row r="983050" spans="2:3" x14ac:dyDescent="0.3">
      <c r="B983050" s="19" t="s">
        <v>260</v>
      </c>
      <c r="C983050" s="19" t="s">
        <v>520</v>
      </c>
    </row>
    <row r="983051" spans="2:3" x14ac:dyDescent="0.3">
      <c r="B983051" s="19" t="s">
        <v>261</v>
      </c>
      <c r="C983051" s="19" t="s">
        <v>521</v>
      </c>
    </row>
    <row r="983052" spans="2:3" x14ac:dyDescent="0.3">
      <c r="B983052" s="19" t="s">
        <v>262</v>
      </c>
      <c r="C983052" s="19" t="s">
        <v>522</v>
      </c>
    </row>
    <row r="983053" spans="2:3" x14ac:dyDescent="0.3">
      <c r="B983053" s="19" t="s">
        <v>263</v>
      </c>
      <c r="C983053" s="19" t="s">
        <v>523</v>
      </c>
    </row>
    <row r="983054" spans="2:3" x14ac:dyDescent="0.3">
      <c r="B983054" s="19" t="s">
        <v>254</v>
      </c>
      <c r="C983054" s="19" t="s">
        <v>524</v>
      </c>
    </row>
    <row r="983055" spans="2:3" x14ac:dyDescent="0.3">
      <c r="B983055" s="19" t="s">
        <v>264</v>
      </c>
      <c r="C983055" s="19" t="s">
        <v>525</v>
      </c>
    </row>
    <row r="983056" spans="2:3" x14ac:dyDescent="0.3">
      <c r="B983056" s="19" t="s">
        <v>243</v>
      </c>
      <c r="C983056" s="19" t="s">
        <v>526</v>
      </c>
    </row>
    <row r="983057" spans="2:3" x14ac:dyDescent="0.3">
      <c r="B983057" s="19" t="s">
        <v>265</v>
      </c>
      <c r="C983057" s="19" t="s">
        <v>527</v>
      </c>
    </row>
    <row r="983058" spans="2:3" x14ac:dyDescent="0.3">
      <c r="B983058" s="19" t="s">
        <v>266</v>
      </c>
      <c r="C983058" s="19" t="s">
        <v>528</v>
      </c>
    </row>
    <row r="983059" spans="2:3" x14ac:dyDescent="0.3">
      <c r="B983059" s="19" t="s">
        <v>267</v>
      </c>
      <c r="C983059" s="19" t="s">
        <v>529</v>
      </c>
    </row>
    <row r="983060" spans="2:3" x14ac:dyDescent="0.3">
      <c r="B983060" s="19" t="s">
        <v>268</v>
      </c>
      <c r="C983060" s="19" t="s">
        <v>530</v>
      </c>
    </row>
    <row r="983061" spans="2:3" x14ac:dyDescent="0.3">
      <c r="B983061" s="19" t="s">
        <v>269</v>
      </c>
      <c r="C983061" s="19" t="s">
        <v>531</v>
      </c>
    </row>
    <row r="983062" spans="2:3" x14ac:dyDescent="0.3">
      <c r="B983062" s="19" t="s">
        <v>270</v>
      </c>
      <c r="C983062" s="19" t="s">
        <v>532</v>
      </c>
    </row>
    <row r="983063" spans="2:3" x14ac:dyDescent="0.3">
      <c r="B983063" s="19" t="s">
        <v>271</v>
      </c>
      <c r="C983063" s="19" t="s">
        <v>533</v>
      </c>
    </row>
    <row r="983064" spans="2:3" x14ac:dyDescent="0.3">
      <c r="B983064" s="19" t="s">
        <v>272</v>
      </c>
      <c r="C983064" s="19" t="s">
        <v>534</v>
      </c>
    </row>
    <row r="983065" spans="2:3" x14ac:dyDescent="0.3">
      <c r="B983065" s="19" t="s">
        <v>273</v>
      </c>
      <c r="C983065" s="19" t="s">
        <v>535</v>
      </c>
    </row>
    <row r="983066" spans="2:3" x14ac:dyDescent="0.3">
      <c r="B983066" s="19" t="s">
        <v>274</v>
      </c>
      <c r="C983066" s="19" t="s">
        <v>536</v>
      </c>
    </row>
    <row r="983067" spans="2:3" x14ac:dyDescent="0.3">
      <c r="B983067" s="19" t="s">
        <v>275</v>
      </c>
      <c r="C983067" s="19" t="s">
        <v>242</v>
      </c>
    </row>
    <row r="983068" spans="2:3" x14ac:dyDescent="0.3">
      <c r="B983068" s="19" t="s">
        <v>276</v>
      </c>
      <c r="C983068" s="19" t="s">
        <v>537</v>
      </c>
    </row>
    <row r="983069" spans="2:3" x14ac:dyDescent="0.3">
      <c r="B983069" s="19" t="s">
        <v>277</v>
      </c>
      <c r="C983069" s="19" t="s">
        <v>538</v>
      </c>
    </row>
    <row r="983070" spans="2:3" x14ac:dyDescent="0.3">
      <c r="B983070" s="19" t="s">
        <v>278</v>
      </c>
      <c r="C983070" s="19" t="s">
        <v>539</v>
      </c>
    </row>
    <row r="983071" spans="2:3" x14ac:dyDescent="0.3">
      <c r="B983071" s="19" t="s">
        <v>279</v>
      </c>
      <c r="C983071" s="19" t="s">
        <v>540</v>
      </c>
    </row>
    <row r="983072" spans="2:3" x14ac:dyDescent="0.3">
      <c r="B983072" s="19" t="s">
        <v>280</v>
      </c>
      <c r="C983072" s="19" t="s">
        <v>541</v>
      </c>
    </row>
    <row r="983073" spans="2:3" x14ac:dyDescent="0.3">
      <c r="B983073" s="19" t="s">
        <v>281</v>
      </c>
      <c r="C983073" s="19" t="s">
        <v>542</v>
      </c>
    </row>
    <row r="983074" spans="2:3" x14ac:dyDescent="0.3">
      <c r="B983074" s="19" t="s">
        <v>282</v>
      </c>
      <c r="C983074" s="19" t="s">
        <v>543</v>
      </c>
    </row>
    <row r="983075" spans="2:3" x14ac:dyDescent="0.3">
      <c r="B983075" s="19" t="s">
        <v>283</v>
      </c>
      <c r="C983075" s="19" t="s">
        <v>544</v>
      </c>
    </row>
    <row r="983076" spans="2:3" x14ac:dyDescent="0.3">
      <c r="B983076" s="19" t="s">
        <v>284</v>
      </c>
      <c r="C983076" s="19" t="s">
        <v>545</v>
      </c>
    </row>
    <row r="983077" spans="2:3" x14ac:dyDescent="0.3">
      <c r="B983077" s="19" t="s">
        <v>285</v>
      </c>
      <c r="C983077" s="19" t="s">
        <v>546</v>
      </c>
    </row>
    <row r="983078" spans="2:3" x14ac:dyDescent="0.3">
      <c r="B983078" s="19" t="s">
        <v>286</v>
      </c>
      <c r="C983078" s="19" t="s">
        <v>547</v>
      </c>
    </row>
    <row r="983079" spans="2:3" x14ac:dyDescent="0.3">
      <c r="B983079" s="19" t="s">
        <v>287</v>
      </c>
      <c r="C983079" s="19" t="s">
        <v>548</v>
      </c>
    </row>
    <row r="983080" spans="2:3" x14ac:dyDescent="0.3">
      <c r="B983080" s="19" t="s">
        <v>288</v>
      </c>
      <c r="C983080" s="19" t="s">
        <v>549</v>
      </c>
    </row>
    <row r="983081" spans="2:3" x14ac:dyDescent="0.3">
      <c r="B983081" s="19" t="s">
        <v>289</v>
      </c>
      <c r="C983081" s="19" t="s">
        <v>550</v>
      </c>
    </row>
    <row r="983082" spans="2:3" x14ac:dyDescent="0.3">
      <c r="B983082" s="19" t="s">
        <v>290</v>
      </c>
      <c r="C983082" s="19" t="s">
        <v>551</v>
      </c>
    </row>
    <row r="983083" spans="2:3" x14ac:dyDescent="0.3">
      <c r="B983083" s="19" t="s">
        <v>263</v>
      </c>
      <c r="C983083" s="19" t="s">
        <v>552</v>
      </c>
    </row>
    <row r="983084" spans="2:3" x14ac:dyDescent="0.3">
      <c r="B983084" s="19" t="s">
        <v>291</v>
      </c>
      <c r="C983084" s="19" t="s">
        <v>553</v>
      </c>
    </row>
    <row r="983085" spans="2:3" x14ac:dyDescent="0.3">
      <c r="B983085" s="19" t="s">
        <v>292</v>
      </c>
      <c r="C983085" s="19" t="s">
        <v>554</v>
      </c>
    </row>
    <row r="983086" spans="2:3" x14ac:dyDescent="0.3">
      <c r="B983086" s="19" t="s">
        <v>293</v>
      </c>
      <c r="C983086" s="19" t="s">
        <v>555</v>
      </c>
    </row>
    <row r="983087" spans="2:3" x14ac:dyDescent="0.3">
      <c r="B983087" s="19" t="s">
        <v>294</v>
      </c>
      <c r="C983087" s="19" t="s">
        <v>556</v>
      </c>
    </row>
    <row r="983088" spans="2:3" x14ac:dyDescent="0.3">
      <c r="B983088" s="19" t="s">
        <v>295</v>
      </c>
      <c r="C983088" s="19" t="s">
        <v>557</v>
      </c>
    </row>
    <row r="983089" spans="2:3" x14ac:dyDescent="0.3">
      <c r="B983089" s="19" t="s">
        <v>296</v>
      </c>
      <c r="C983089" s="19" t="s">
        <v>558</v>
      </c>
    </row>
    <row r="983090" spans="2:3" x14ac:dyDescent="0.3">
      <c r="B983090" s="19" t="s">
        <v>271</v>
      </c>
      <c r="C983090" s="19" t="s">
        <v>559</v>
      </c>
    </row>
    <row r="983091" spans="2:3" x14ac:dyDescent="0.3">
      <c r="B983091" s="19" t="s">
        <v>297</v>
      </c>
      <c r="C983091" s="19" t="s">
        <v>560</v>
      </c>
    </row>
    <row r="983092" spans="2:3" x14ac:dyDescent="0.3">
      <c r="B983092" s="19" t="s">
        <v>298</v>
      </c>
      <c r="C983092" s="19" t="s">
        <v>561</v>
      </c>
    </row>
    <row r="983093" spans="2:3" x14ac:dyDescent="0.3">
      <c r="B983093" s="19" t="s">
        <v>299</v>
      </c>
      <c r="C983093" s="19" t="s">
        <v>562</v>
      </c>
    </row>
    <row r="983094" spans="2:3" x14ac:dyDescent="0.3">
      <c r="B983094" s="19" t="s">
        <v>300</v>
      </c>
      <c r="C983094" s="19" t="s">
        <v>563</v>
      </c>
    </row>
    <row r="983095" spans="2:3" x14ac:dyDescent="0.3">
      <c r="B983095" s="19" t="s">
        <v>245</v>
      </c>
      <c r="C983095" s="19" t="s">
        <v>564</v>
      </c>
    </row>
    <row r="983096" spans="2:3" x14ac:dyDescent="0.3">
      <c r="B983096" s="19" t="s">
        <v>301</v>
      </c>
      <c r="C983096" s="19" t="s">
        <v>565</v>
      </c>
    </row>
    <row r="983097" spans="2:3" x14ac:dyDescent="0.3">
      <c r="B983097" s="19" t="s">
        <v>302</v>
      </c>
      <c r="C983097" s="19" t="s">
        <v>566</v>
      </c>
    </row>
    <row r="983098" spans="2:3" x14ac:dyDescent="0.3">
      <c r="B983098" s="19" t="s">
        <v>303</v>
      </c>
      <c r="C983098" s="19" t="s">
        <v>567</v>
      </c>
    </row>
    <row r="983099" spans="2:3" x14ac:dyDescent="0.3">
      <c r="B983099" s="19" t="s">
        <v>265</v>
      </c>
      <c r="C983099" s="19" t="s">
        <v>568</v>
      </c>
    </row>
    <row r="983100" spans="2:3" x14ac:dyDescent="0.3">
      <c r="B983100" s="19" t="s">
        <v>304</v>
      </c>
      <c r="C983100" s="19" t="s">
        <v>569</v>
      </c>
    </row>
    <row r="983101" spans="2:3" x14ac:dyDescent="0.3">
      <c r="B983101" s="19" t="s">
        <v>305</v>
      </c>
      <c r="C983101" s="19" t="s">
        <v>570</v>
      </c>
    </row>
    <row r="983102" spans="2:3" x14ac:dyDescent="0.3">
      <c r="B983102" s="19" t="s">
        <v>306</v>
      </c>
      <c r="C983102" s="19" t="s">
        <v>571</v>
      </c>
    </row>
    <row r="983103" spans="2:3" x14ac:dyDescent="0.3">
      <c r="B983103" s="19" t="s">
        <v>307</v>
      </c>
      <c r="C983103" s="19" t="s">
        <v>572</v>
      </c>
    </row>
    <row r="983104" spans="2:3" x14ac:dyDescent="0.3">
      <c r="B983104" s="19" t="s">
        <v>308</v>
      </c>
      <c r="C983104" s="19" t="s">
        <v>573</v>
      </c>
    </row>
    <row r="983105" spans="2:3" x14ac:dyDescent="0.3">
      <c r="B983105" s="19" t="s">
        <v>309</v>
      </c>
      <c r="C983105" s="19" t="s">
        <v>574</v>
      </c>
    </row>
    <row r="983106" spans="2:3" x14ac:dyDescent="0.3">
      <c r="B983106" s="19" t="s">
        <v>310</v>
      </c>
      <c r="C983106" s="19" t="s">
        <v>575</v>
      </c>
    </row>
    <row r="983107" spans="2:3" x14ac:dyDescent="0.3">
      <c r="B983107" s="19" t="s">
        <v>311</v>
      </c>
      <c r="C983107" s="19" t="s">
        <v>529</v>
      </c>
    </row>
    <row r="983108" spans="2:3" x14ac:dyDescent="0.3">
      <c r="B983108" s="19" t="s">
        <v>249</v>
      </c>
      <c r="C983108" s="19" t="s">
        <v>576</v>
      </c>
    </row>
    <row r="983109" spans="2:3" x14ac:dyDescent="0.3">
      <c r="B983109" s="19" t="s">
        <v>312</v>
      </c>
      <c r="C983109" s="19" t="s">
        <v>577</v>
      </c>
    </row>
    <row r="983110" spans="2:3" x14ac:dyDescent="0.3">
      <c r="B983110" s="19" t="s">
        <v>271</v>
      </c>
      <c r="C983110" s="19" t="s">
        <v>578</v>
      </c>
    </row>
    <row r="983111" spans="2:3" x14ac:dyDescent="0.3">
      <c r="B983111" s="19" t="s">
        <v>313</v>
      </c>
      <c r="C983111" s="19" t="s">
        <v>579</v>
      </c>
    </row>
    <row r="983112" spans="2:3" x14ac:dyDescent="0.3">
      <c r="B983112" s="19" t="s">
        <v>314</v>
      </c>
      <c r="C983112" s="19" t="s">
        <v>580</v>
      </c>
    </row>
    <row r="983113" spans="2:3" x14ac:dyDescent="0.3">
      <c r="B983113" s="19" t="s">
        <v>315</v>
      </c>
      <c r="C983113" s="19" t="s">
        <v>581</v>
      </c>
    </row>
    <row r="983114" spans="2:3" x14ac:dyDescent="0.3">
      <c r="B983114" s="19" t="s">
        <v>316</v>
      </c>
      <c r="C983114" s="19" t="s">
        <v>582</v>
      </c>
    </row>
    <row r="983115" spans="2:3" x14ac:dyDescent="0.3">
      <c r="B983115" s="19" t="s">
        <v>317</v>
      </c>
      <c r="C983115" s="19" t="s">
        <v>583</v>
      </c>
    </row>
    <row r="983116" spans="2:3" x14ac:dyDescent="0.3">
      <c r="B983116" s="19" t="s">
        <v>318</v>
      </c>
      <c r="C983116" s="19" t="s">
        <v>584</v>
      </c>
    </row>
    <row r="983117" spans="2:3" x14ac:dyDescent="0.3">
      <c r="B983117" s="19" t="s">
        <v>252</v>
      </c>
      <c r="C983117" s="19" t="s">
        <v>585</v>
      </c>
    </row>
    <row r="983118" spans="2:3" x14ac:dyDescent="0.3">
      <c r="B983118" s="19" t="s">
        <v>319</v>
      </c>
      <c r="C983118" s="19" t="s">
        <v>586</v>
      </c>
    </row>
    <row r="983119" spans="2:3" x14ac:dyDescent="0.3">
      <c r="B983119" s="19" t="s">
        <v>320</v>
      </c>
      <c r="C983119" s="19" t="s">
        <v>587</v>
      </c>
    </row>
    <row r="983120" spans="2:3" x14ac:dyDescent="0.3">
      <c r="B983120" s="19" t="s">
        <v>321</v>
      </c>
      <c r="C983120" s="19" t="s">
        <v>588</v>
      </c>
    </row>
    <row r="983121" spans="2:3" x14ac:dyDescent="0.3">
      <c r="B983121" s="19" t="s">
        <v>295</v>
      </c>
      <c r="C983121" s="19" t="s">
        <v>589</v>
      </c>
    </row>
    <row r="983122" spans="2:3" x14ac:dyDescent="0.3">
      <c r="B983122" s="19" t="s">
        <v>322</v>
      </c>
      <c r="C983122" s="19" t="s">
        <v>590</v>
      </c>
    </row>
    <row r="983123" spans="2:3" x14ac:dyDescent="0.3">
      <c r="B983123" s="19" t="s">
        <v>323</v>
      </c>
      <c r="C983123" s="19" t="s">
        <v>591</v>
      </c>
    </row>
    <row r="983124" spans="2:3" x14ac:dyDescent="0.3">
      <c r="B983124" s="19" t="s">
        <v>324</v>
      </c>
      <c r="C983124" s="19" t="s">
        <v>592</v>
      </c>
    </row>
    <row r="983125" spans="2:3" x14ac:dyDescent="0.3">
      <c r="B983125" s="19" t="s">
        <v>325</v>
      </c>
      <c r="C983125" s="19" t="s">
        <v>593</v>
      </c>
    </row>
    <row r="983126" spans="2:3" x14ac:dyDescent="0.3">
      <c r="B983126" s="19" t="s">
        <v>326</v>
      </c>
      <c r="C983126" s="19" t="s">
        <v>594</v>
      </c>
    </row>
    <row r="983127" spans="2:3" x14ac:dyDescent="0.3">
      <c r="B983127" s="19" t="s">
        <v>327</v>
      </c>
      <c r="C983127" s="19" t="s">
        <v>595</v>
      </c>
    </row>
    <row r="983128" spans="2:3" x14ac:dyDescent="0.3">
      <c r="B983128" s="19" t="s">
        <v>328</v>
      </c>
      <c r="C983128" s="19" t="s">
        <v>596</v>
      </c>
    </row>
    <row r="983129" spans="2:3" x14ac:dyDescent="0.3">
      <c r="B983129" s="19" t="s">
        <v>250</v>
      </c>
      <c r="C983129" s="19" t="s">
        <v>597</v>
      </c>
    </row>
    <row r="983130" spans="2:3" x14ac:dyDescent="0.3">
      <c r="B983130" s="19" t="s">
        <v>329</v>
      </c>
      <c r="C983130" s="19" t="s">
        <v>598</v>
      </c>
    </row>
    <row r="983131" spans="2:3" x14ac:dyDescent="0.3">
      <c r="B983131" s="19" t="s">
        <v>330</v>
      </c>
      <c r="C983131" s="19" t="s">
        <v>599</v>
      </c>
    </row>
    <row r="983132" spans="2:3" x14ac:dyDescent="0.3">
      <c r="B983132" s="19" t="s">
        <v>331</v>
      </c>
      <c r="C983132" s="19" t="s">
        <v>600</v>
      </c>
    </row>
    <row r="983133" spans="2:3" x14ac:dyDescent="0.3">
      <c r="B983133" s="19" t="s">
        <v>332</v>
      </c>
      <c r="C983133" s="19" t="s">
        <v>601</v>
      </c>
    </row>
    <row r="983134" spans="2:3" x14ac:dyDescent="0.3">
      <c r="B983134" s="19" t="s">
        <v>317</v>
      </c>
      <c r="C983134" s="19" t="s">
        <v>602</v>
      </c>
    </row>
    <row r="983135" spans="2:3" x14ac:dyDescent="0.3">
      <c r="B983135" s="19" t="s">
        <v>333</v>
      </c>
      <c r="C983135" s="19" t="s">
        <v>603</v>
      </c>
    </row>
    <row r="983136" spans="2:3" x14ac:dyDescent="0.3">
      <c r="B983136" s="19" t="s">
        <v>334</v>
      </c>
      <c r="C983136" s="19" t="s">
        <v>604</v>
      </c>
    </row>
    <row r="983137" spans="2:3" x14ac:dyDescent="0.3">
      <c r="B983137" s="19" t="s">
        <v>335</v>
      </c>
      <c r="C983137" s="19" t="s">
        <v>605</v>
      </c>
    </row>
    <row r="983138" spans="2:3" x14ac:dyDescent="0.3">
      <c r="B983138" s="19" t="s">
        <v>336</v>
      </c>
      <c r="C983138" s="19" t="s">
        <v>606</v>
      </c>
    </row>
    <row r="983139" spans="2:3" x14ac:dyDescent="0.3">
      <c r="B983139" s="19" t="s">
        <v>337</v>
      </c>
      <c r="C983139" s="19" t="s">
        <v>308</v>
      </c>
    </row>
    <row r="983140" spans="2:3" x14ac:dyDescent="0.3">
      <c r="B983140" s="19" t="s">
        <v>338</v>
      </c>
      <c r="C983140" s="19" t="s">
        <v>352</v>
      </c>
    </row>
    <row r="999425" spans="2:3" ht="62.4" x14ac:dyDescent="0.3">
      <c r="B999425" s="19" t="s">
        <v>251</v>
      </c>
      <c r="C999425" s="19" t="s">
        <v>251</v>
      </c>
    </row>
    <row r="999426" spans="2:3" x14ac:dyDescent="0.3">
      <c r="B999426" s="19" t="s">
        <v>252</v>
      </c>
      <c r="C999426" s="19" t="s">
        <v>512</v>
      </c>
    </row>
    <row r="999427" spans="2:3" x14ac:dyDescent="0.3">
      <c r="B999427" s="19" t="s">
        <v>253</v>
      </c>
      <c r="C999427" s="19" t="s">
        <v>513</v>
      </c>
    </row>
    <row r="999428" spans="2:3" x14ac:dyDescent="0.3">
      <c r="B999428" s="19" t="s">
        <v>254</v>
      </c>
      <c r="C999428" s="19" t="s">
        <v>514</v>
      </c>
    </row>
    <row r="999429" spans="2:3" x14ac:dyDescent="0.3">
      <c r="B999429" s="19" t="s">
        <v>255</v>
      </c>
      <c r="C999429" s="19" t="s">
        <v>515</v>
      </c>
    </row>
    <row r="999430" spans="2:3" x14ac:dyDescent="0.3">
      <c r="B999430" s="19" t="s">
        <v>256</v>
      </c>
      <c r="C999430" s="19" t="s">
        <v>516</v>
      </c>
    </row>
    <row r="999431" spans="2:3" x14ac:dyDescent="0.3">
      <c r="B999431" s="19" t="s">
        <v>257</v>
      </c>
      <c r="C999431" s="19" t="s">
        <v>517</v>
      </c>
    </row>
    <row r="999432" spans="2:3" x14ac:dyDescent="0.3">
      <c r="B999432" s="19" t="s">
        <v>258</v>
      </c>
      <c r="C999432" s="19" t="s">
        <v>518</v>
      </c>
    </row>
    <row r="999433" spans="2:3" x14ac:dyDescent="0.3">
      <c r="B999433" s="19" t="s">
        <v>259</v>
      </c>
      <c r="C999433" s="19" t="s">
        <v>519</v>
      </c>
    </row>
    <row r="999434" spans="2:3" x14ac:dyDescent="0.3">
      <c r="B999434" s="19" t="s">
        <v>260</v>
      </c>
      <c r="C999434" s="19" t="s">
        <v>520</v>
      </c>
    </row>
    <row r="999435" spans="2:3" x14ac:dyDescent="0.3">
      <c r="B999435" s="19" t="s">
        <v>261</v>
      </c>
      <c r="C999435" s="19" t="s">
        <v>521</v>
      </c>
    </row>
    <row r="999436" spans="2:3" x14ac:dyDescent="0.3">
      <c r="B999436" s="19" t="s">
        <v>262</v>
      </c>
      <c r="C999436" s="19" t="s">
        <v>522</v>
      </c>
    </row>
    <row r="999437" spans="2:3" x14ac:dyDescent="0.3">
      <c r="B999437" s="19" t="s">
        <v>263</v>
      </c>
      <c r="C999437" s="19" t="s">
        <v>523</v>
      </c>
    </row>
    <row r="999438" spans="2:3" x14ac:dyDescent="0.3">
      <c r="B999438" s="19" t="s">
        <v>254</v>
      </c>
      <c r="C999438" s="19" t="s">
        <v>524</v>
      </c>
    </row>
    <row r="999439" spans="2:3" x14ac:dyDescent="0.3">
      <c r="B999439" s="19" t="s">
        <v>264</v>
      </c>
      <c r="C999439" s="19" t="s">
        <v>525</v>
      </c>
    </row>
    <row r="999440" spans="2:3" x14ac:dyDescent="0.3">
      <c r="B999440" s="19" t="s">
        <v>243</v>
      </c>
      <c r="C999440" s="19" t="s">
        <v>526</v>
      </c>
    </row>
    <row r="999441" spans="2:3" x14ac:dyDescent="0.3">
      <c r="B999441" s="19" t="s">
        <v>265</v>
      </c>
      <c r="C999441" s="19" t="s">
        <v>527</v>
      </c>
    </row>
    <row r="999442" spans="2:3" x14ac:dyDescent="0.3">
      <c r="B999442" s="19" t="s">
        <v>266</v>
      </c>
      <c r="C999442" s="19" t="s">
        <v>528</v>
      </c>
    </row>
    <row r="999443" spans="2:3" x14ac:dyDescent="0.3">
      <c r="B999443" s="19" t="s">
        <v>267</v>
      </c>
      <c r="C999443" s="19" t="s">
        <v>529</v>
      </c>
    </row>
    <row r="999444" spans="2:3" x14ac:dyDescent="0.3">
      <c r="B999444" s="19" t="s">
        <v>268</v>
      </c>
      <c r="C999444" s="19" t="s">
        <v>530</v>
      </c>
    </row>
    <row r="999445" spans="2:3" x14ac:dyDescent="0.3">
      <c r="B999445" s="19" t="s">
        <v>269</v>
      </c>
      <c r="C999445" s="19" t="s">
        <v>531</v>
      </c>
    </row>
    <row r="999446" spans="2:3" x14ac:dyDescent="0.3">
      <c r="B999446" s="19" t="s">
        <v>270</v>
      </c>
      <c r="C999446" s="19" t="s">
        <v>532</v>
      </c>
    </row>
    <row r="999447" spans="2:3" x14ac:dyDescent="0.3">
      <c r="B999447" s="19" t="s">
        <v>271</v>
      </c>
      <c r="C999447" s="19" t="s">
        <v>533</v>
      </c>
    </row>
    <row r="999448" spans="2:3" x14ac:dyDescent="0.3">
      <c r="B999448" s="19" t="s">
        <v>272</v>
      </c>
      <c r="C999448" s="19" t="s">
        <v>534</v>
      </c>
    </row>
    <row r="999449" spans="2:3" x14ac:dyDescent="0.3">
      <c r="B999449" s="19" t="s">
        <v>273</v>
      </c>
      <c r="C999449" s="19" t="s">
        <v>535</v>
      </c>
    </row>
    <row r="999450" spans="2:3" x14ac:dyDescent="0.3">
      <c r="B999450" s="19" t="s">
        <v>274</v>
      </c>
      <c r="C999450" s="19" t="s">
        <v>536</v>
      </c>
    </row>
    <row r="999451" spans="2:3" x14ac:dyDescent="0.3">
      <c r="B999451" s="19" t="s">
        <v>275</v>
      </c>
      <c r="C999451" s="19" t="s">
        <v>242</v>
      </c>
    </row>
    <row r="999452" spans="2:3" x14ac:dyDescent="0.3">
      <c r="B999452" s="19" t="s">
        <v>276</v>
      </c>
      <c r="C999452" s="19" t="s">
        <v>537</v>
      </c>
    </row>
    <row r="999453" spans="2:3" x14ac:dyDescent="0.3">
      <c r="B999453" s="19" t="s">
        <v>277</v>
      </c>
      <c r="C999453" s="19" t="s">
        <v>538</v>
      </c>
    </row>
    <row r="999454" spans="2:3" x14ac:dyDescent="0.3">
      <c r="B999454" s="19" t="s">
        <v>278</v>
      </c>
      <c r="C999454" s="19" t="s">
        <v>539</v>
      </c>
    </row>
    <row r="999455" spans="2:3" x14ac:dyDescent="0.3">
      <c r="B999455" s="19" t="s">
        <v>279</v>
      </c>
      <c r="C999455" s="19" t="s">
        <v>540</v>
      </c>
    </row>
    <row r="999456" spans="2:3" x14ac:dyDescent="0.3">
      <c r="B999456" s="19" t="s">
        <v>280</v>
      </c>
      <c r="C999456" s="19" t="s">
        <v>541</v>
      </c>
    </row>
    <row r="999457" spans="2:3" x14ac:dyDescent="0.3">
      <c r="B999457" s="19" t="s">
        <v>281</v>
      </c>
      <c r="C999457" s="19" t="s">
        <v>542</v>
      </c>
    </row>
    <row r="999458" spans="2:3" x14ac:dyDescent="0.3">
      <c r="B999458" s="19" t="s">
        <v>282</v>
      </c>
      <c r="C999458" s="19" t="s">
        <v>543</v>
      </c>
    </row>
    <row r="999459" spans="2:3" x14ac:dyDescent="0.3">
      <c r="B999459" s="19" t="s">
        <v>283</v>
      </c>
      <c r="C999459" s="19" t="s">
        <v>544</v>
      </c>
    </row>
    <row r="999460" spans="2:3" x14ac:dyDescent="0.3">
      <c r="B999460" s="19" t="s">
        <v>284</v>
      </c>
      <c r="C999460" s="19" t="s">
        <v>545</v>
      </c>
    </row>
    <row r="999461" spans="2:3" x14ac:dyDescent="0.3">
      <c r="B999461" s="19" t="s">
        <v>285</v>
      </c>
      <c r="C999461" s="19" t="s">
        <v>546</v>
      </c>
    </row>
    <row r="999462" spans="2:3" x14ac:dyDescent="0.3">
      <c r="B999462" s="19" t="s">
        <v>286</v>
      </c>
      <c r="C999462" s="19" t="s">
        <v>547</v>
      </c>
    </row>
    <row r="999463" spans="2:3" x14ac:dyDescent="0.3">
      <c r="B999463" s="19" t="s">
        <v>287</v>
      </c>
      <c r="C999463" s="19" t="s">
        <v>548</v>
      </c>
    </row>
    <row r="999464" spans="2:3" x14ac:dyDescent="0.3">
      <c r="B999464" s="19" t="s">
        <v>288</v>
      </c>
      <c r="C999464" s="19" t="s">
        <v>549</v>
      </c>
    </row>
    <row r="999465" spans="2:3" x14ac:dyDescent="0.3">
      <c r="B999465" s="19" t="s">
        <v>289</v>
      </c>
      <c r="C999465" s="19" t="s">
        <v>550</v>
      </c>
    </row>
    <row r="999466" spans="2:3" x14ac:dyDescent="0.3">
      <c r="B999466" s="19" t="s">
        <v>290</v>
      </c>
      <c r="C999466" s="19" t="s">
        <v>551</v>
      </c>
    </row>
    <row r="999467" spans="2:3" x14ac:dyDescent="0.3">
      <c r="B999467" s="19" t="s">
        <v>263</v>
      </c>
      <c r="C999467" s="19" t="s">
        <v>552</v>
      </c>
    </row>
    <row r="999468" spans="2:3" x14ac:dyDescent="0.3">
      <c r="B999468" s="19" t="s">
        <v>291</v>
      </c>
      <c r="C999468" s="19" t="s">
        <v>553</v>
      </c>
    </row>
    <row r="999469" spans="2:3" x14ac:dyDescent="0.3">
      <c r="B999469" s="19" t="s">
        <v>292</v>
      </c>
      <c r="C999469" s="19" t="s">
        <v>554</v>
      </c>
    </row>
    <row r="999470" spans="2:3" x14ac:dyDescent="0.3">
      <c r="B999470" s="19" t="s">
        <v>293</v>
      </c>
      <c r="C999470" s="19" t="s">
        <v>555</v>
      </c>
    </row>
    <row r="999471" spans="2:3" x14ac:dyDescent="0.3">
      <c r="B999471" s="19" t="s">
        <v>294</v>
      </c>
      <c r="C999471" s="19" t="s">
        <v>556</v>
      </c>
    </row>
    <row r="999472" spans="2:3" x14ac:dyDescent="0.3">
      <c r="B999472" s="19" t="s">
        <v>295</v>
      </c>
      <c r="C999472" s="19" t="s">
        <v>557</v>
      </c>
    </row>
    <row r="999473" spans="2:3" x14ac:dyDescent="0.3">
      <c r="B999473" s="19" t="s">
        <v>296</v>
      </c>
      <c r="C999473" s="19" t="s">
        <v>558</v>
      </c>
    </row>
    <row r="999474" spans="2:3" x14ac:dyDescent="0.3">
      <c r="B999474" s="19" t="s">
        <v>271</v>
      </c>
      <c r="C999474" s="19" t="s">
        <v>559</v>
      </c>
    </row>
    <row r="999475" spans="2:3" x14ac:dyDescent="0.3">
      <c r="B999475" s="19" t="s">
        <v>297</v>
      </c>
      <c r="C999475" s="19" t="s">
        <v>560</v>
      </c>
    </row>
    <row r="999476" spans="2:3" x14ac:dyDescent="0.3">
      <c r="B999476" s="19" t="s">
        <v>298</v>
      </c>
      <c r="C999476" s="19" t="s">
        <v>561</v>
      </c>
    </row>
    <row r="999477" spans="2:3" x14ac:dyDescent="0.3">
      <c r="B999477" s="19" t="s">
        <v>299</v>
      </c>
      <c r="C999477" s="19" t="s">
        <v>562</v>
      </c>
    </row>
    <row r="999478" spans="2:3" x14ac:dyDescent="0.3">
      <c r="B999478" s="19" t="s">
        <v>300</v>
      </c>
      <c r="C999478" s="19" t="s">
        <v>563</v>
      </c>
    </row>
    <row r="999479" spans="2:3" x14ac:dyDescent="0.3">
      <c r="B999479" s="19" t="s">
        <v>245</v>
      </c>
      <c r="C999479" s="19" t="s">
        <v>564</v>
      </c>
    </row>
    <row r="999480" spans="2:3" x14ac:dyDescent="0.3">
      <c r="B999480" s="19" t="s">
        <v>301</v>
      </c>
      <c r="C999480" s="19" t="s">
        <v>565</v>
      </c>
    </row>
    <row r="999481" spans="2:3" x14ac:dyDescent="0.3">
      <c r="B999481" s="19" t="s">
        <v>302</v>
      </c>
      <c r="C999481" s="19" t="s">
        <v>566</v>
      </c>
    </row>
    <row r="999482" spans="2:3" x14ac:dyDescent="0.3">
      <c r="B999482" s="19" t="s">
        <v>303</v>
      </c>
      <c r="C999482" s="19" t="s">
        <v>567</v>
      </c>
    </row>
    <row r="999483" spans="2:3" x14ac:dyDescent="0.3">
      <c r="B999483" s="19" t="s">
        <v>265</v>
      </c>
      <c r="C999483" s="19" t="s">
        <v>568</v>
      </c>
    </row>
    <row r="999484" spans="2:3" x14ac:dyDescent="0.3">
      <c r="B999484" s="19" t="s">
        <v>304</v>
      </c>
      <c r="C999484" s="19" t="s">
        <v>569</v>
      </c>
    </row>
    <row r="999485" spans="2:3" x14ac:dyDescent="0.3">
      <c r="B999485" s="19" t="s">
        <v>305</v>
      </c>
      <c r="C999485" s="19" t="s">
        <v>570</v>
      </c>
    </row>
    <row r="999486" spans="2:3" x14ac:dyDescent="0.3">
      <c r="B999486" s="19" t="s">
        <v>306</v>
      </c>
      <c r="C999486" s="19" t="s">
        <v>571</v>
      </c>
    </row>
    <row r="999487" spans="2:3" x14ac:dyDescent="0.3">
      <c r="B999487" s="19" t="s">
        <v>307</v>
      </c>
      <c r="C999487" s="19" t="s">
        <v>572</v>
      </c>
    </row>
    <row r="999488" spans="2:3" x14ac:dyDescent="0.3">
      <c r="B999488" s="19" t="s">
        <v>308</v>
      </c>
      <c r="C999488" s="19" t="s">
        <v>573</v>
      </c>
    </row>
    <row r="999489" spans="2:3" x14ac:dyDescent="0.3">
      <c r="B999489" s="19" t="s">
        <v>309</v>
      </c>
      <c r="C999489" s="19" t="s">
        <v>574</v>
      </c>
    </row>
    <row r="999490" spans="2:3" x14ac:dyDescent="0.3">
      <c r="B999490" s="19" t="s">
        <v>310</v>
      </c>
      <c r="C999490" s="19" t="s">
        <v>575</v>
      </c>
    </row>
    <row r="999491" spans="2:3" x14ac:dyDescent="0.3">
      <c r="B999491" s="19" t="s">
        <v>311</v>
      </c>
      <c r="C999491" s="19" t="s">
        <v>529</v>
      </c>
    </row>
    <row r="999492" spans="2:3" x14ac:dyDescent="0.3">
      <c r="B999492" s="19" t="s">
        <v>249</v>
      </c>
      <c r="C999492" s="19" t="s">
        <v>576</v>
      </c>
    </row>
    <row r="999493" spans="2:3" x14ac:dyDescent="0.3">
      <c r="B999493" s="19" t="s">
        <v>312</v>
      </c>
      <c r="C999493" s="19" t="s">
        <v>577</v>
      </c>
    </row>
    <row r="999494" spans="2:3" x14ac:dyDescent="0.3">
      <c r="B999494" s="19" t="s">
        <v>271</v>
      </c>
      <c r="C999494" s="19" t="s">
        <v>578</v>
      </c>
    </row>
    <row r="999495" spans="2:3" x14ac:dyDescent="0.3">
      <c r="B999495" s="19" t="s">
        <v>313</v>
      </c>
      <c r="C999495" s="19" t="s">
        <v>579</v>
      </c>
    </row>
    <row r="999496" spans="2:3" x14ac:dyDescent="0.3">
      <c r="B999496" s="19" t="s">
        <v>314</v>
      </c>
      <c r="C999496" s="19" t="s">
        <v>580</v>
      </c>
    </row>
    <row r="999497" spans="2:3" x14ac:dyDescent="0.3">
      <c r="B999497" s="19" t="s">
        <v>315</v>
      </c>
      <c r="C999497" s="19" t="s">
        <v>581</v>
      </c>
    </row>
    <row r="999498" spans="2:3" x14ac:dyDescent="0.3">
      <c r="B999498" s="19" t="s">
        <v>316</v>
      </c>
      <c r="C999498" s="19" t="s">
        <v>582</v>
      </c>
    </row>
    <row r="999499" spans="2:3" x14ac:dyDescent="0.3">
      <c r="B999499" s="19" t="s">
        <v>317</v>
      </c>
      <c r="C999499" s="19" t="s">
        <v>583</v>
      </c>
    </row>
    <row r="999500" spans="2:3" x14ac:dyDescent="0.3">
      <c r="B999500" s="19" t="s">
        <v>318</v>
      </c>
      <c r="C999500" s="19" t="s">
        <v>584</v>
      </c>
    </row>
    <row r="999501" spans="2:3" x14ac:dyDescent="0.3">
      <c r="B999501" s="19" t="s">
        <v>252</v>
      </c>
      <c r="C999501" s="19" t="s">
        <v>585</v>
      </c>
    </row>
    <row r="999502" spans="2:3" x14ac:dyDescent="0.3">
      <c r="B999502" s="19" t="s">
        <v>319</v>
      </c>
      <c r="C999502" s="19" t="s">
        <v>586</v>
      </c>
    </row>
    <row r="999503" spans="2:3" x14ac:dyDescent="0.3">
      <c r="B999503" s="19" t="s">
        <v>320</v>
      </c>
      <c r="C999503" s="19" t="s">
        <v>587</v>
      </c>
    </row>
    <row r="999504" spans="2:3" x14ac:dyDescent="0.3">
      <c r="B999504" s="19" t="s">
        <v>321</v>
      </c>
      <c r="C999504" s="19" t="s">
        <v>588</v>
      </c>
    </row>
    <row r="999505" spans="2:3" x14ac:dyDescent="0.3">
      <c r="B999505" s="19" t="s">
        <v>295</v>
      </c>
      <c r="C999505" s="19" t="s">
        <v>589</v>
      </c>
    </row>
    <row r="999506" spans="2:3" x14ac:dyDescent="0.3">
      <c r="B999506" s="19" t="s">
        <v>322</v>
      </c>
      <c r="C999506" s="19" t="s">
        <v>590</v>
      </c>
    </row>
    <row r="999507" spans="2:3" x14ac:dyDescent="0.3">
      <c r="B999507" s="19" t="s">
        <v>323</v>
      </c>
      <c r="C999507" s="19" t="s">
        <v>591</v>
      </c>
    </row>
    <row r="999508" spans="2:3" x14ac:dyDescent="0.3">
      <c r="B999508" s="19" t="s">
        <v>324</v>
      </c>
      <c r="C999508" s="19" t="s">
        <v>592</v>
      </c>
    </row>
    <row r="999509" spans="2:3" x14ac:dyDescent="0.3">
      <c r="B999509" s="19" t="s">
        <v>325</v>
      </c>
      <c r="C999509" s="19" t="s">
        <v>593</v>
      </c>
    </row>
    <row r="999510" spans="2:3" x14ac:dyDescent="0.3">
      <c r="B999510" s="19" t="s">
        <v>326</v>
      </c>
      <c r="C999510" s="19" t="s">
        <v>594</v>
      </c>
    </row>
    <row r="999511" spans="2:3" x14ac:dyDescent="0.3">
      <c r="B999511" s="19" t="s">
        <v>327</v>
      </c>
      <c r="C999511" s="19" t="s">
        <v>595</v>
      </c>
    </row>
    <row r="999512" spans="2:3" x14ac:dyDescent="0.3">
      <c r="B999512" s="19" t="s">
        <v>328</v>
      </c>
      <c r="C999512" s="19" t="s">
        <v>596</v>
      </c>
    </row>
    <row r="999513" spans="2:3" x14ac:dyDescent="0.3">
      <c r="B999513" s="19" t="s">
        <v>250</v>
      </c>
      <c r="C999513" s="19" t="s">
        <v>597</v>
      </c>
    </row>
    <row r="999514" spans="2:3" x14ac:dyDescent="0.3">
      <c r="B999514" s="19" t="s">
        <v>329</v>
      </c>
      <c r="C999514" s="19" t="s">
        <v>598</v>
      </c>
    </row>
    <row r="999515" spans="2:3" x14ac:dyDescent="0.3">
      <c r="B999515" s="19" t="s">
        <v>330</v>
      </c>
      <c r="C999515" s="19" t="s">
        <v>599</v>
      </c>
    </row>
    <row r="999516" spans="2:3" x14ac:dyDescent="0.3">
      <c r="B999516" s="19" t="s">
        <v>331</v>
      </c>
      <c r="C999516" s="19" t="s">
        <v>600</v>
      </c>
    </row>
    <row r="999517" spans="2:3" x14ac:dyDescent="0.3">
      <c r="B999517" s="19" t="s">
        <v>332</v>
      </c>
      <c r="C999517" s="19" t="s">
        <v>601</v>
      </c>
    </row>
    <row r="999518" spans="2:3" x14ac:dyDescent="0.3">
      <c r="B999518" s="19" t="s">
        <v>317</v>
      </c>
      <c r="C999518" s="19" t="s">
        <v>602</v>
      </c>
    </row>
    <row r="999519" spans="2:3" x14ac:dyDescent="0.3">
      <c r="B999519" s="19" t="s">
        <v>333</v>
      </c>
      <c r="C999519" s="19" t="s">
        <v>603</v>
      </c>
    </row>
    <row r="999520" spans="2:3" x14ac:dyDescent="0.3">
      <c r="B999520" s="19" t="s">
        <v>334</v>
      </c>
      <c r="C999520" s="19" t="s">
        <v>604</v>
      </c>
    </row>
    <row r="999521" spans="2:3" x14ac:dyDescent="0.3">
      <c r="B999521" s="19" t="s">
        <v>335</v>
      </c>
      <c r="C999521" s="19" t="s">
        <v>605</v>
      </c>
    </row>
    <row r="999522" spans="2:3" x14ac:dyDescent="0.3">
      <c r="B999522" s="19" t="s">
        <v>336</v>
      </c>
      <c r="C999522" s="19" t="s">
        <v>606</v>
      </c>
    </row>
    <row r="999523" spans="2:3" x14ac:dyDescent="0.3">
      <c r="B999523" s="19" t="s">
        <v>337</v>
      </c>
      <c r="C999523" s="19" t="s">
        <v>308</v>
      </c>
    </row>
    <row r="999524" spans="2:3" x14ac:dyDescent="0.3">
      <c r="B999524" s="19" t="s">
        <v>338</v>
      </c>
      <c r="C999524" s="19" t="s">
        <v>352</v>
      </c>
    </row>
    <row r="1015809" spans="2:3" ht="62.4" x14ac:dyDescent="0.3">
      <c r="B1015809" s="19" t="s">
        <v>251</v>
      </c>
      <c r="C1015809" s="19" t="s">
        <v>251</v>
      </c>
    </row>
    <row r="1015810" spans="2:3" x14ac:dyDescent="0.3">
      <c r="B1015810" s="19" t="s">
        <v>252</v>
      </c>
      <c r="C1015810" s="19" t="s">
        <v>512</v>
      </c>
    </row>
    <row r="1015811" spans="2:3" x14ac:dyDescent="0.3">
      <c r="B1015811" s="19" t="s">
        <v>253</v>
      </c>
      <c r="C1015811" s="19" t="s">
        <v>513</v>
      </c>
    </row>
    <row r="1015812" spans="2:3" x14ac:dyDescent="0.3">
      <c r="B1015812" s="19" t="s">
        <v>254</v>
      </c>
      <c r="C1015812" s="19" t="s">
        <v>514</v>
      </c>
    </row>
    <row r="1015813" spans="2:3" x14ac:dyDescent="0.3">
      <c r="B1015813" s="19" t="s">
        <v>255</v>
      </c>
      <c r="C1015813" s="19" t="s">
        <v>515</v>
      </c>
    </row>
    <row r="1015814" spans="2:3" x14ac:dyDescent="0.3">
      <c r="B1015814" s="19" t="s">
        <v>256</v>
      </c>
      <c r="C1015814" s="19" t="s">
        <v>516</v>
      </c>
    </row>
    <row r="1015815" spans="2:3" x14ac:dyDescent="0.3">
      <c r="B1015815" s="19" t="s">
        <v>257</v>
      </c>
      <c r="C1015815" s="19" t="s">
        <v>517</v>
      </c>
    </row>
    <row r="1015816" spans="2:3" x14ac:dyDescent="0.3">
      <c r="B1015816" s="19" t="s">
        <v>258</v>
      </c>
      <c r="C1015816" s="19" t="s">
        <v>518</v>
      </c>
    </row>
    <row r="1015817" spans="2:3" x14ac:dyDescent="0.3">
      <c r="B1015817" s="19" t="s">
        <v>259</v>
      </c>
      <c r="C1015817" s="19" t="s">
        <v>519</v>
      </c>
    </row>
    <row r="1015818" spans="2:3" x14ac:dyDescent="0.3">
      <c r="B1015818" s="19" t="s">
        <v>260</v>
      </c>
      <c r="C1015818" s="19" t="s">
        <v>520</v>
      </c>
    </row>
    <row r="1015819" spans="2:3" x14ac:dyDescent="0.3">
      <c r="B1015819" s="19" t="s">
        <v>261</v>
      </c>
      <c r="C1015819" s="19" t="s">
        <v>521</v>
      </c>
    </row>
    <row r="1015820" spans="2:3" x14ac:dyDescent="0.3">
      <c r="B1015820" s="19" t="s">
        <v>262</v>
      </c>
      <c r="C1015820" s="19" t="s">
        <v>522</v>
      </c>
    </row>
    <row r="1015821" spans="2:3" x14ac:dyDescent="0.3">
      <c r="B1015821" s="19" t="s">
        <v>263</v>
      </c>
      <c r="C1015821" s="19" t="s">
        <v>523</v>
      </c>
    </row>
    <row r="1015822" spans="2:3" x14ac:dyDescent="0.3">
      <c r="B1015822" s="19" t="s">
        <v>254</v>
      </c>
      <c r="C1015822" s="19" t="s">
        <v>524</v>
      </c>
    </row>
    <row r="1015823" spans="2:3" x14ac:dyDescent="0.3">
      <c r="B1015823" s="19" t="s">
        <v>264</v>
      </c>
      <c r="C1015823" s="19" t="s">
        <v>525</v>
      </c>
    </row>
    <row r="1015824" spans="2:3" x14ac:dyDescent="0.3">
      <c r="B1015824" s="19" t="s">
        <v>243</v>
      </c>
      <c r="C1015824" s="19" t="s">
        <v>526</v>
      </c>
    </row>
    <row r="1015825" spans="2:3" x14ac:dyDescent="0.3">
      <c r="B1015825" s="19" t="s">
        <v>265</v>
      </c>
      <c r="C1015825" s="19" t="s">
        <v>527</v>
      </c>
    </row>
    <row r="1015826" spans="2:3" x14ac:dyDescent="0.3">
      <c r="B1015826" s="19" t="s">
        <v>266</v>
      </c>
      <c r="C1015826" s="19" t="s">
        <v>528</v>
      </c>
    </row>
    <row r="1015827" spans="2:3" x14ac:dyDescent="0.3">
      <c r="B1015827" s="19" t="s">
        <v>267</v>
      </c>
      <c r="C1015827" s="19" t="s">
        <v>529</v>
      </c>
    </row>
    <row r="1015828" spans="2:3" x14ac:dyDescent="0.3">
      <c r="B1015828" s="19" t="s">
        <v>268</v>
      </c>
      <c r="C1015828" s="19" t="s">
        <v>530</v>
      </c>
    </row>
    <row r="1015829" spans="2:3" x14ac:dyDescent="0.3">
      <c r="B1015829" s="19" t="s">
        <v>269</v>
      </c>
      <c r="C1015829" s="19" t="s">
        <v>531</v>
      </c>
    </row>
    <row r="1015830" spans="2:3" x14ac:dyDescent="0.3">
      <c r="B1015830" s="19" t="s">
        <v>270</v>
      </c>
      <c r="C1015830" s="19" t="s">
        <v>532</v>
      </c>
    </row>
    <row r="1015831" spans="2:3" x14ac:dyDescent="0.3">
      <c r="B1015831" s="19" t="s">
        <v>271</v>
      </c>
      <c r="C1015831" s="19" t="s">
        <v>533</v>
      </c>
    </row>
    <row r="1015832" spans="2:3" x14ac:dyDescent="0.3">
      <c r="B1015832" s="19" t="s">
        <v>272</v>
      </c>
      <c r="C1015832" s="19" t="s">
        <v>534</v>
      </c>
    </row>
    <row r="1015833" spans="2:3" x14ac:dyDescent="0.3">
      <c r="B1015833" s="19" t="s">
        <v>273</v>
      </c>
      <c r="C1015833" s="19" t="s">
        <v>535</v>
      </c>
    </row>
    <row r="1015834" spans="2:3" x14ac:dyDescent="0.3">
      <c r="B1015834" s="19" t="s">
        <v>274</v>
      </c>
      <c r="C1015834" s="19" t="s">
        <v>536</v>
      </c>
    </row>
    <row r="1015835" spans="2:3" x14ac:dyDescent="0.3">
      <c r="B1015835" s="19" t="s">
        <v>275</v>
      </c>
      <c r="C1015835" s="19" t="s">
        <v>242</v>
      </c>
    </row>
    <row r="1015836" spans="2:3" x14ac:dyDescent="0.3">
      <c r="B1015836" s="19" t="s">
        <v>276</v>
      </c>
      <c r="C1015836" s="19" t="s">
        <v>537</v>
      </c>
    </row>
    <row r="1015837" spans="2:3" x14ac:dyDescent="0.3">
      <c r="B1015837" s="19" t="s">
        <v>277</v>
      </c>
      <c r="C1015837" s="19" t="s">
        <v>538</v>
      </c>
    </row>
    <row r="1015838" spans="2:3" x14ac:dyDescent="0.3">
      <c r="B1015838" s="19" t="s">
        <v>278</v>
      </c>
      <c r="C1015838" s="19" t="s">
        <v>539</v>
      </c>
    </row>
    <row r="1015839" spans="2:3" x14ac:dyDescent="0.3">
      <c r="B1015839" s="19" t="s">
        <v>279</v>
      </c>
      <c r="C1015839" s="19" t="s">
        <v>540</v>
      </c>
    </row>
    <row r="1015840" spans="2:3" x14ac:dyDescent="0.3">
      <c r="B1015840" s="19" t="s">
        <v>280</v>
      </c>
      <c r="C1015840" s="19" t="s">
        <v>541</v>
      </c>
    </row>
    <row r="1015841" spans="2:3" x14ac:dyDescent="0.3">
      <c r="B1015841" s="19" t="s">
        <v>281</v>
      </c>
      <c r="C1015841" s="19" t="s">
        <v>542</v>
      </c>
    </row>
    <row r="1015842" spans="2:3" x14ac:dyDescent="0.3">
      <c r="B1015842" s="19" t="s">
        <v>282</v>
      </c>
      <c r="C1015842" s="19" t="s">
        <v>543</v>
      </c>
    </row>
    <row r="1015843" spans="2:3" x14ac:dyDescent="0.3">
      <c r="B1015843" s="19" t="s">
        <v>283</v>
      </c>
      <c r="C1015843" s="19" t="s">
        <v>544</v>
      </c>
    </row>
    <row r="1015844" spans="2:3" x14ac:dyDescent="0.3">
      <c r="B1015844" s="19" t="s">
        <v>284</v>
      </c>
      <c r="C1015844" s="19" t="s">
        <v>545</v>
      </c>
    </row>
    <row r="1015845" spans="2:3" x14ac:dyDescent="0.3">
      <c r="B1015845" s="19" t="s">
        <v>285</v>
      </c>
      <c r="C1015845" s="19" t="s">
        <v>546</v>
      </c>
    </row>
    <row r="1015846" spans="2:3" x14ac:dyDescent="0.3">
      <c r="B1015846" s="19" t="s">
        <v>286</v>
      </c>
      <c r="C1015846" s="19" t="s">
        <v>547</v>
      </c>
    </row>
    <row r="1015847" spans="2:3" x14ac:dyDescent="0.3">
      <c r="B1015847" s="19" t="s">
        <v>287</v>
      </c>
      <c r="C1015847" s="19" t="s">
        <v>548</v>
      </c>
    </row>
    <row r="1015848" spans="2:3" x14ac:dyDescent="0.3">
      <c r="B1015848" s="19" t="s">
        <v>288</v>
      </c>
      <c r="C1015848" s="19" t="s">
        <v>549</v>
      </c>
    </row>
    <row r="1015849" spans="2:3" x14ac:dyDescent="0.3">
      <c r="B1015849" s="19" t="s">
        <v>289</v>
      </c>
      <c r="C1015849" s="19" t="s">
        <v>550</v>
      </c>
    </row>
    <row r="1015850" spans="2:3" x14ac:dyDescent="0.3">
      <c r="B1015850" s="19" t="s">
        <v>290</v>
      </c>
      <c r="C1015850" s="19" t="s">
        <v>551</v>
      </c>
    </row>
    <row r="1015851" spans="2:3" x14ac:dyDescent="0.3">
      <c r="B1015851" s="19" t="s">
        <v>263</v>
      </c>
      <c r="C1015851" s="19" t="s">
        <v>552</v>
      </c>
    </row>
    <row r="1015852" spans="2:3" x14ac:dyDescent="0.3">
      <c r="B1015852" s="19" t="s">
        <v>291</v>
      </c>
      <c r="C1015852" s="19" t="s">
        <v>553</v>
      </c>
    </row>
    <row r="1015853" spans="2:3" x14ac:dyDescent="0.3">
      <c r="B1015853" s="19" t="s">
        <v>292</v>
      </c>
      <c r="C1015853" s="19" t="s">
        <v>554</v>
      </c>
    </row>
    <row r="1015854" spans="2:3" x14ac:dyDescent="0.3">
      <c r="B1015854" s="19" t="s">
        <v>293</v>
      </c>
      <c r="C1015854" s="19" t="s">
        <v>555</v>
      </c>
    </row>
    <row r="1015855" spans="2:3" x14ac:dyDescent="0.3">
      <c r="B1015855" s="19" t="s">
        <v>294</v>
      </c>
      <c r="C1015855" s="19" t="s">
        <v>556</v>
      </c>
    </row>
    <row r="1015856" spans="2:3" x14ac:dyDescent="0.3">
      <c r="B1015856" s="19" t="s">
        <v>295</v>
      </c>
      <c r="C1015856" s="19" t="s">
        <v>557</v>
      </c>
    </row>
    <row r="1015857" spans="2:3" x14ac:dyDescent="0.3">
      <c r="B1015857" s="19" t="s">
        <v>296</v>
      </c>
      <c r="C1015857" s="19" t="s">
        <v>558</v>
      </c>
    </row>
    <row r="1015858" spans="2:3" x14ac:dyDescent="0.3">
      <c r="B1015858" s="19" t="s">
        <v>271</v>
      </c>
      <c r="C1015858" s="19" t="s">
        <v>559</v>
      </c>
    </row>
    <row r="1015859" spans="2:3" x14ac:dyDescent="0.3">
      <c r="B1015859" s="19" t="s">
        <v>297</v>
      </c>
      <c r="C1015859" s="19" t="s">
        <v>560</v>
      </c>
    </row>
    <row r="1015860" spans="2:3" x14ac:dyDescent="0.3">
      <c r="B1015860" s="19" t="s">
        <v>298</v>
      </c>
      <c r="C1015860" s="19" t="s">
        <v>561</v>
      </c>
    </row>
    <row r="1015861" spans="2:3" x14ac:dyDescent="0.3">
      <c r="B1015861" s="19" t="s">
        <v>299</v>
      </c>
      <c r="C1015861" s="19" t="s">
        <v>562</v>
      </c>
    </row>
    <row r="1015862" spans="2:3" x14ac:dyDescent="0.3">
      <c r="B1015862" s="19" t="s">
        <v>300</v>
      </c>
      <c r="C1015862" s="19" t="s">
        <v>563</v>
      </c>
    </row>
    <row r="1015863" spans="2:3" x14ac:dyDescent="0.3">
      <c r="B1015863" s="19" t="s">
        <v>245</v>
      </c>
      <c r="C1015863" s="19" t="s">
        <v>564</v>
      </c>
    </row>
    <row r="1015864" spans="2:3" x14ac:dyDescent="0.3">
      <c r="B1015864" s="19" t="s">
        <v>301</v>
      </c>
      <c r="C1015864" s="19" t="s">
        <v>565</v>
      </c>
    </row>
    <row r="1015865" spans="2:3" x14ac:dyDescent="0.3">
      <c r="B1015865" s="19" t="s">
        <v>302</v>
      </c>
      <c r="C1015865" s="19" t="s">
        <v>566</v>
      </c>
    </row>
    <row r="1015866" spans="2:3" x14ac:dyDescent="0.3">
      <c r="B1015866" s="19" t="s">
        <v>303</v>
      </c>
      <c r="C1015866" s="19" t="s">
        <v>567</v>
      </c>
    </row>
    <row r="1015867" spans="2:3" x14ac:dyDescent="0.3">
      <c r="B1015867" s="19" t="s">
        <v>265</v>
      </c>
      <c r="C1015867" s="19" t="s">
        <v>568</v>
      </c>
    </row>
    <row r="1015868" spans="2:3" x14ac:dyDescent="0.3">
      <c r="B1015868" s="19" t="s">
        <v>304</v>
      </c>
      <c r="C1015868" s="19" t="s">
        <v>569</v>
      </c>
    </row>
    <row r="1015869" spans="2:3" x14ac:dyDescent="0.3">
      <c r="B1015869" s="19" t="s">
        <v>305</v>
      </c>
      <c r="C1015869" s="19" t="s">
        <v>570</v>
      </c>
    </row>
    <row r="1015870" spans="2:3" x14ac:dyDescent="0.3">
      <c r="B1015870" s="19" t="s">
        <v>306</v>
      </c>
      <c r="C1015870" s="19" t="s">
        <v>571</v>
      </c>
    </row>
    <row r="1015871" spans="2:3" x14ac:dyDescent="0.3">
      <c r="B1015871" s="19" t="s">
        <v>307</v>
      </c>
      <c r="C1015871" s="19" t="s">
        <v>572</v>
      </c>
    </row>
    <row r="1015872" spans="2:3" x14ac:dyDescent="0.3">
      <c r="B1015872" s="19" t="s">
        <v>308</v>
      </c>
      <c r="C1015872" s="19" t="s">
        <v>573</v>
      </c>
    </row>
    <row r="1015873" spans="2:3" x14ac:dyDescent="0.3">
      <c r="B1015873" s="19" t="s">
        <v>309</v>
      </c>
      <c r="C1015873" s="19" t="s">
        <v>574</v>
      </c>
    </row>
    <row r="1015874" spans="2:3" x14ac:dyDescent="0.3">
      <c r="B1015874" s="19" t="s">
        <v>310</v>
      </c>
      <c r="C1015874" s="19" t="s">
        <v>575</v>
      </c>
    </row>
    <row r="1015875" spans="2:3" x14ac:dyDescent="0.3">
      <c r="B1015875" s="19" t="s">
        <v>311</v>
      </c>
      <c r="C1015875" s="19" t="s">
        <v>529</v>
      </c>
    </row>
    <row r="1015876" spans="2:3" x14ac:dyDescent="0.3">
      <c r="B1015876" s="19" t="s">
        <v>249</v>
      </c>
      <c r="C1015876" s="19" t="s">
        <v>576</v>
      </c>
    </row>
    <row r="1015877" spans="2:3" x14ac:dyDescent="0.3">
      <c r="B1015877" s="19" t="s">
        <v>312</v>
      </c>
      <c r="C1015877" s="19" t="s">
        <v>577</v>
      </c>
    </row>
    <row r="1015878" spans="2:3" x14ac:dyDescent="0.3">
      <c r="B1015878" s="19" t="s">
        <v>271</v>
      </c>
      <c r="C1015878" s="19" t="s">
        <v>578</v>
      </c>
    </row>
    <row r="1015879" spans="2:3" x14ac:dyDescent="0.3">
      <c r="B1015879" s="19" t="s">
        <v>313</v>
      </c>
      <c r="C1015879" s="19" t="s">
        <v>579</v>
      </c>
    </row>
    <row r="1015880" spans="2:3" x14ac:dyDescent="0.3">
      <c r="B1015880" s="19" t="s">
        <v>314</v>
      </c>
      <c r="C1015880" s="19" t="s">
        <v>580</v>
      </c>
    </row>
    <row r="1015881" spans="2:3" x14ac:dyDescent="0.3">
      <c r="B1015881" s="19" t="s">
        <v>315</v>
      </c>
      <c r="C1015881" s="19" t="s">
        <v>581</v>
      </c>
    </row>
    <row r="1015882" spans="2:3" x14ac:dyDescent="0.3">
      <c r="B1015882" s="19" t="s">
        <v>316</v>
      </c>
      <c r="C1015882" s="19" t="s">
        <v>582</v>
      </c>
    </row>
    <row r="1015883" spans="2:3" x14ac:dyDescent="0.3">
      <c r="B1015883" s="19" t="s">
        <v>317</v>
      </c>
      <c r="C1015883" s="19" t="s">
        <v>583</v>
      </c>
    </row>
    <row r="1015884" spans="2:3" x14ac:dyDescent="0.3">
      <c r="B1015884" s="19" t="s">
        <v>318</v>
      </c>
      <c r="C1015884" s="19" t="s">
        <v>584</v>
      </c>
    </row>
    <row r="1015885" spans="2:3" x14ac:dyDescent="0.3">
      <c r="B1015885" s="19" t="s">
        <v>252</v>
      </c>
      <c r="C1015885" s="19" t="s">
        <v>585</v>
      </c>
    </row>
    <row r="1015886" spans="2:3" x14ac:dyDescent="0.3">
      <c r="B1015886" s="19" t="s">
        <v>319</v>
      </c>
      <c r="C1015886" s="19" t="s">
        <v>586</v>
      </c>
    </row>
    <row r="1015887" spans="2:3" x14ac:dyDescent="0.3">
      <c r="B1015887" s="19" t="s">
        <v>320</v>
      </c>
      <c r="C1015887" s="19" t="s">
        <v>587</v>
      </c>
    </row>
    <row r="1015888" spans="2:3" x14ac:dyDescent="0.3">
      <c r="B1015888" s="19" t="s">
        <v>321</v>
      </c>
      <c r="C1015888" s="19" t="s">
        <v>588</v>
      </c>
    </row>
    <row r="1015889" spans="2:3" x14ac:dyDescent="0.3">
      <c r="B1015889" s="19" t="s">
        <v>295</v>
      </c>
      <c r="C1015889" s="19" t="s">
        <v>589</v>
      </c>
    </row>
    <row r="1015890" spans="2:3" x14ac:dyDescent="0.3">
      <c r="B1015890" s="19" t="s">
        <v>322</v>
      </c>
      <c r="C1015890" s="19" t="s">
        <v>590</v>
      </c>
    </row>
    <row r="1015891" spans="2:3" x14ac:dyDescent="0.3">
      <c r="B1015891" s="19" t="s">
        <v>323</v>
      </c>
      <c r="C1015891" s="19" t="s">
        <v>591</v>
      </c>
    </row>
    <row r="1015892" spans="2:3" x14ac:dyDescent="0.3">
      <c r="B1015892" s="19" t="s">
        <v>324</v>
      </c>
      <c r="C1015892" s="19" t="s">
        <v>592</v>
      </c>
    </row>
    <row r="1015893" spans="2:3" x14ac:dyDescent="0.3">
      <c r="B1015893" s="19" t="s">
        <v>325</v>
      </c>
      <c r="C1015893" s="19" t="s">
        <v>593</v>
      </c>
    </row>
    <row r="1015894" spans="2:3" x14ac:dyDescent="0.3">
      <c r="B1015894" s="19" t="s">
        <v>326</v>
      </c>
      <c r="C1015894" s="19" t="s">
        <v>594</v>
      </c>
    </row>
    <row r="1015895" spans="2:3" x14ac:dyDescent="0.3">
      <c r="B1015895" s="19" t="s">
        <v>327</v>
      </c>
      <c r="C1015895" s="19" t="s">
        <v>595</v>
      </c>
    </row>
    <row r="1015896" spans="2:3" x14ac:dyDescent="0.3">
      <c r="B1015896" s="19" t="s">
        <v>328</v>
      </c>
      <c r="C1015896" s="19" t="s">
        <v>596</v>
      </c>
    </row>
    <row r="1015897" spans="2:3" x14ac:dyDescent="0.3">
      <c r="B1015897" s="19" t="s">
        <v>250</v>
      </c>
      <c r="C1015897" s="19" t="s">
        <v>597</v>
      </c>
    </row>
    <row r="1015898" spans="2:3" x14ac:dyDescent="0.3">
      <c r="B1015898" s="19" t="s">
        <v>329</v>
      </c>
      <c r="C1015898" s="19" t="s">
        <v>598</v>
      </c>
    </row>
    <row r="1015899" spans="2:3" x14ac:dyDescent="0.3">
      <c r="B1015899" s="19" t="s">
        <v>330</v>
      </c>
      <c r="C1015899" s="19" t="s">
        <v>599</v>
      </c>
    </row>
    <row r="1015900" spans="2:3" x14ac:dyDescent="0.3">
      <c r="B1015900" s="19" t="s">
        <v>331</v>
      </c>
      <c r="C1015900" s="19" t="s">
        <v>600</v>
      </c>
    </row>
    <row r="1015901" spans="2:3" x14ac:dyDescent="0.3">
      <c r="B1015901" s="19" t="s">
        <v>332</v>
      </c>
      <c r="C1015901" s="19" t="s">
        <v>601</v>
      </c>
    </row>
    <row r="1015902" spans="2:3" x14ac:dyDescent="0.3">
      <c r="B1015902" s="19" t="s">
        <v>317</v>
      </c>
      <c r="C1015902" s="19" t="s">
        <v>602</v>
      </c>
    </row>
    <row r="1015903" spans="2:3" x14ac:dyDescent="0.3">
      <c r="B1015903" s="19" t="s">
        <v>333</v>
      </c>
      <c r="C1015903" s="19" t="s">
        <v>603</v>
      </c>
    </row>
    <row r="1015904" spans="2:3" x14ac:dyDescent="0.3">
      <c r="B1015904" s="19" t="s">
        <v>334</v>
      </c>
      <c r="C1015904" s="19" t="s">
        <v>604</v>
      </c>
    </row>
    <row r="1015905" spans="2:3" x14ac:dyDescent="0.3">
      <c r="B1015905" s="19" t="s">
        <v>335</v>
      </c>
      <c r="C1015905" s="19" t="s">
        <v>605</v>
      </c>
    </row>
    <row r="1015906" spans="2:3" x14ac:dyDescent="0.3">
      <c r="B1015906" s="19" t="s">
        <v>336</v>
      </c>
      <c r="C1015906" s="19" t="s">
        <v>606</v>
      </c>
    </row>
    <row r="1015907" spans="2:3" x14ac:dyDescent="0.3">
      <c r="B1015907" s="19" t="s">
        <v>337</v>
      </c>
      <c r="C1015907" s="19" t="s">
        <v>308</v>
      </c>
    </row>
    <row r="1015908" spans="2:3" x14ac:dyDescent="0.3">
      <c r="B1015908" s="19" t="s">
        <v>338</v>
      </c>
      <c r="C1015908" s="19" t="s">
        <v>352</v>
      </c>
    </row>
    <row r="1032193" spans="2:3" ht="62.4" x14ac:dyDescent="0.3">
      <c r="B1032193" s="19" t="s">
        <v>251</v>
      </c>
      <c r="C1032193" s="19" t="s">
        <v>251</v>
      </c>
    </row>
    <row r="1032194" spans="2:3" x14ac:dyDescent="0.3">
      <c r="B1032194" s="19" t="s">
        <v>252</v>
      </c>
      <c r="C1032194" s="19" t="s">
        <v>512</v>
      </c>
    </row>
    <row r="1032195" spans="2:3" x14ac:dyDescent="0.3">
      <c r="B1032195" s="19" t="s">
        <v>253</v>
      </c>
      <c r="C1032195" s="19" t="s">
        <v>513</v>
      </c>
    </row>
    <row r="1032196" spans="2:3" x14ac:dyDescent="0.3">
      <c r="B1032196" s="19" t="s">
        <v>254</v>
      </c>
      <c r="C1032196" s="19" t="s">
        <v>514</v>
      </c>
    </row>
    <row r="1032197" spans="2:3" x14ac:dyDescent="0.3">
      <c r="B1032197" s="19" t="s">
        <v>255</v>
      </c>
      <c r="C1032197" s="19" t="s">
        <v>515</v>
      </c>
    </row>
    <row r="1032198" spans="2:3" x14ac:dyDescent="0.3">
      <c r="B1032198" s="19" t="s">
        <v>256</v>
      </c>
      <c r="C1032198" s="19" t="s">
        <v>516</v>
      </c>
    </row>
    <row r="1032199" spans="2:3" x14ac:dyDescent="0.3">
      <c r="B1032199" s="19" t="s">
        <v>257</v>
      </c>
      <c r="C1032199" s="19" t="s">
        <v>517</v>
      </c>
    </row>
    <row r="1032200" spans="2:3" x14ac:dyDescent="0.3">
      <c r="B1032200" s="19" t="s">
        <v>258</v>
      </c>
      <c r="C1032200" s="19" t="s">
        <v>518</v>
      </c>
    </row>
    <row r="1032201" spans="2:3" x14ac:dyDescent="0.3">
      <c r="B1032201" s="19" t="s">
        <v>259</v>
      </c>
      <c r="C1032201" s="19" t="s">
        <v>519</v>
      </c>
    </row>
    <row r="1032202" spans="2:3" x14ac:dyDescent="0.3">
      <c r="B1032202" s="19" t="s">
        <v>260</v>
      </c>
      <c r="C1032202" s="19" t="s">
        <v>520</v>
      </c>
    </row>
    <row r="1032203" spans="2:3" x14ac:dyDescent="0.3">
      <c r="B1032203" s="19" t="s">
        <v>261</v>
      </c>
      <c r="C1032203" s="19" t="s">
        <v>521</v>
      </c>
    </row>
    <row r="1032204" spans="2:3" x14ac:dyDescent="0.3">
      <c r="B1032204" s="19" t="s">
        <v>262</v>
      </c>
      <c r="C1032204" s="19" t="s">
        <v>522</v>
      </c>
    </row>
    <row r="1032205" spans="2:3" x14ac:dyDescent="0.3">
      <c r="B1032205" s="19" t="s">
        <v>263</v>
      </c>
      <c r="C1032205" s="19" t="s">
        <v>523</v>
      </c>
    </row>
    <row r="1032206" spans="2:3" x14ac:dyDescent="0.3">
      <c r="B1032206" s="19" t="s">
        <v>254</v>
      </c>
      <c r="C1032206" s="19" t="s">
        <v>524</v>
      </c>
    </row>
    <row r="1032207" spans="2:3" x14ac:dyDescent="0.3">
      <c r="B1032207" s="19" t="s">
        <v>264</v>
      </c>
      <c r="C1032207" s="19" t="s">
        <v>525</v>
      </c>
    </row>
    <row r="1032208" spans="2:3" x14ac:dyDescent="0.3">
      <c r="B1032208" s="19" t="s">
        <v>243</v>
      </c>
      <c r="C1032208" s="19" t="s">
        <v>526</v>
      </c>
    </row>
    <row r="1032209" spans="2:3" x14ac:dyDescent="0.3">
      <c r="B1032209" s="19" t="s">
        <v>265</v>
      </c>
      <c r="C1032209" s="19" t="s">
        <v>527</v>
      </c>
    </row>
    <row r="1032210" spans="2:3" x14ac:dyDescent="0.3">
      <c r="B1032210" s="19" t="s">
        <v>266</v>
      </c>
      <c r="C1032210" s="19" t="s">
        <v>528</v>
      </c>
    </row>
    <row r="1032211" spans="2:3" x14ac:dyDescent="0.3">
      <c r="B1032211" s="19" t="s">
        <v>267</v>
      </c>
      <c r="C1032211" s="19" t="s">
        <v>529</v>
      </c>
    </row>
    <row r="1032212" spans="2:3" x14ac:dyDescent="0.3">
      <c r="B1032212" s="19" t="s">
        <v>268</v>
      </c>
      <c r="C1032212" s="19" t="s">
        <v>530</v>
      </c>
    </row>
    <row r="1032213" spans="2:3" x14ac:dyDescent="0.3">
      <c r="B1032213" s="19" t="s">
        <v>269</v>
      </c>
      <c r="C1032213" s="19" t="s">
        <v>531</v>
      </c>
    </row>
    <row r="1032214" spans="2:3" x14ac:dyDescent="0.3">
      <c r="B1032214" s="19" t="s">
        <v>270</v>
      </c>
      <c r="C1032214" s="19" t="s">
        <v>532</v>
      </c>
    </row>
    <row r="1032215" spans="2:3" x14ac:dyDescent="0.3">
      <c r="B1032215" s="19" t="s">
        <v>271</v>
      </c>
      <c r="C1032215" s="19" t="s">
        <v>533</v>
      </c>
    </row>
    <row r="1032216" spans="2:3" x14ac:dyDescent="0.3">
      <c r="B1032216" s="19" t="s">
        <v>272</v>
      </c>
      <c r="C1032216" s="19" t="s">
        <v>534</v>
      </c>
    </row>
    <row r="1032217" spans="2:3" x14ac:dyDescent="0.3">
      <c r="B1032217" s="19" t="s">
        <v>273</v>
      </c>
      <c r="C1032217" s="19" t="s">
        <v>535</v>
      </c>
    </row>
    <row r="1032218" spans="2:3" x14ac:dyDescent="0.3">
      <c r="B1032218" s="19" t="s">
        <v>274</v>
      </c>
      <c r="C1032218" s="19" t="s">
        <v>536</v>
      </c>
    </row>
    <row r="1032219" spans="2:3" x14ac:dyDescent="0.3">
      <c r="B1032219" s="19" t="s">
        <v>275</v>
      </c>
      <c r="C1032219" s="19" t="s">
        <v>242</v>
      </c>
    </row>
    <row r="1032220" spans="2:3" x14ac:dyDescent="0.3">
      <c r="B1032220" s="19" t="s">
        <v>276</v>
      </c>
      <c r="C1032220" s="19" t="s">
        <v>537</v>
      </c>
    </row>
    <row r="1032221" spans="2:3" x14ac:dyDescent="0.3">
      <c r="B1032221" s="19" t="s">
        <v>277</v>
      </c>
      <c r="C1032221" s="19" t="s">
        <v>538</v>
      </c>
    </row>
    <row r="1032222" spans="2:3" x14ac:dyDescent="0.3">
      <c r="B1032222" s="19" t="s">
        <v>278</v>
      </c>
      <c r="C1032222" s="19" t="s">
        <v>539</v>
      </c>
    </row>
    <row r="1032223" spans="2:3" x14ac:dyDescent="0.3">
      <c r="B1032223" s="19" t="s">
        <v>279</v>
      </c>
      <c r="C1032223" s="19" t="s">
        <v>540</v>
      </c>
    </row>
    <row r="1032224" spans="2:3" x14ac:dyDescent="0.3">
      <c r="B1032224" s="19" t="s">
        <v>280</v>
      </c>
      <c r="C1032224" s="19" t="s">
        <v>541</v>
      </c>
    </row>
    <row r="1032225" spans="2:3" x14ac:dyDescent="0.3">
      <c r="B1032225" s="19" t="s">
        <v>281</v>
      </c>
      <c r="C1032225" s="19" t="s">
        <v>542</v>
      </c>
    </row>
    <row r="1032226" spans="2:3" x14ac:dyDescent="0.3">
      <c r="B1032226" s="19" t="s">
        <v>282</v>
      </c>
      <c r="C1032226" s="19" t="s">
        <v>543</v>
      </c>
    </row>
    <row r="1032227" spans="2:3" x14ac:dyDescent="0.3">
      <c r="B1032227" s="19" t="s">
        <v>283</v>
      </c>
      <c r="C1032227" s="19" t="s">
        <v>544</v>
      </c>
    </row>
    <row r="1032228" spans="2:3" x14ac:dyDescent="0.3">
      <c r="B1032228" s="19" t="s">
        <v>284</v>
      </c>
      <c r="C1032228" s="19" t="s">
        <v>545</v>
      </c>
    </row>
    <row r="1032229" spans="2:3" x14ac:dyDescent="0.3">
      <c r="B1032229" s="19" t="s">
        <v>285</v>
      </c>
      <c r="C1032229" s="19" t="s">
        <v>546</v>
      </c>
    </row>
    <row r="1032230" spans="2:3" x14ac:dyDescent="0.3">
      <c r="B1032230" s="19" t="s">
        <v>286</v>
      </c>
      <c r="C1032230" s="19" t="s">
        <v>547</v>
      </c>
    </row>
    <row r="1032231" spans="2:3" x14ac:dyDescent="0.3">
      <c r="B1032231" s="19" t="s">
        <v>287</v>
      </c>
      <c r="C1032231" s="19" t="s">
        <v>548</v>
      </c>
    </row>
    <row r="1032232" spans="2:3" x14ac:dyDescent="0.3">
      <c r="B1032232" s="19" t="s">
        <v>288</v>
      </c>
      <c r="C1032232" s="19" t="s">
        <v>549</v>
      </c>
    </row>
    <row r="1032233" spans="2:3" x14ac:dyDescent="0.3">
      <c r="B1032233" s="19" t="s">
        <v>289</v>
      </c>
      <c r="C1032233" s="19" t="s">
        <v>550</v>
      </c>
    </row>
    <row r="1032234" spans="2:3" x14ac:dyDescent="0.3">
      <c r="B1032234" s="19" t="s">
        <v>290</v>
      </c>
      <c r="C1032234" s="19" t="s">
        <v>551</v>
      </c>
    </row>
    <row r="1032235" spans="2:3" x14ac:dyDescent="0.3">
      <c r="B1032235" s="19" t="s">
        <v>263</v>
      </c>
      <c r="C1032235" s="19" t="s">
        <v>552</v>
      </c>
    </row>
    <row r="1032236" spans="2:3" x14ac:dyDescent="0.3">
      <c r="B1032236" s="19" t="s">
        <v>291</v>
      </c>
      <c r="C1032236" s="19" t="s">
        <v>553</v>
      </c>
    </row>
    <row r="1032237" spans="2:3" x14ac:dyDescent="0.3">
      <c r="B1032237" s="19" t="s">
        <v>292</v>
      </c>
      <c r="C1032237" s="19" t="s">
        <v>554</v>
      </c>
    </row>
    <row r="1032238" spans="2:3" x14ac:dyDescent="0.3">
      <c r="B1032238" s="19" t="s">
        <v>293</v>
      </c>
      <c r="C1032238" s="19" t="s">
        <v>555</v>
      </c>
    </row>
    <row r="1032239" spans="2:3" x14ac:dyDescent="0.3">
      <c r="B1032239" s="19" t="s">
        <v>294</v>
      </c>
      <c r="C1032239" s="19" t="s">
        <v>556</v>
      </c>
    </row>
    <row r="1032240" spans="2:3" x14ac:dyDescent="0.3">
      <c r="B1032240" s="19" t="s">
        <v>295</v>
      </c>
      <c r="C1032240" s="19" t="s">
        <v>557</v>
      </c>
    </row>
    <row r="1032241" spans="2:3" x14ac:dyDescent="0.3">
      <c r="B1032241" s="19" t="s">
        <v>296</v>
      </c>
      <c r="C1032241" s="19" t="s">
        <v>558</v>
      </c>
    </row>
    <row r="1032242" spans="2:3" x14ac:dyDescent="0.3">
      <c r="B1032242" s="19" t="s">
        <v>271</v>
      </c>
      <c r="C1032242" s="19" t="s">
        <v>559</v>
      </c>
    </row>
    <row r="1032243" spans="2:3" x14ac:dyDescent="0.3">
      <c r="B1032243" s="19" t="s">
        <v>297</v>
      </c>
      <c r="C1032243" s="19" t="s">
        <v>560</v>
      </c>
    </row>
    <row r="1032244" spans="2:3" x14ac:dyDescent="0.3">
      <c r="B1032244" s="19" t="s">
        <v>298</v>
      </c>
      <c r="C1032244" s="19" t="s">
        <v>561</v>
      </c>
    </row>
    <row r="1032245" spans="2:3" x14ac:dyDescent="0.3">
      <c r="B1032245" s="19" t="s">
        <v>299</v>
      </c>
      <c r="C1032245" s="19" t="s">
        <v>562</v>
      </c>
    </row>
    <row r="1032246" spans="2:3" x14ac:dyDescent="0.3">
      <c r="B1032246" s="19" t="s">
        <v>300</v>
      </c>
      <c r="C1032246" s="19" t="s">
        <v>563</v>
      </c>
    </row>
    <row r="1032247" spans="2:3" x14ac:dyDescent="0.3">
      <c r="B1032247" s="19" t="s">
        <v>245</v>
      </c>
      <c r="C1032247" s="19" t="s">
        <v>564</v>
      </c>
    </row>
    <row r="1032248" spans="2:3" x14ac:dyDescent="0.3">
      <c r="B1032248" s="19" t="s">
        <v>301</v>
      </c>
      <c r="C1032248" s="19" t="s">
        <v>565</v>
      </c>
    </row>
    <row r="1032249" spans="2:3" x14ac:dyDescent="0.3">
      <c r="B1032249" s="19" t="s">
        <v>302</v>
      </c>
      <c r="C1032249" s="19" t="s">
        <v>566</v>
      </c>
    </row>
    <row r="1032250" spans="2:3" x14ac:dyDescent="0.3">
      <c r="B1032250" s="19" t="s">
        <v>303</v>
      </c>
      <c r="C1032250" s="19" t="s">
        <v>567</v>
      </c>
    </row>
    <row r="1032251" spans="2:3" x14ac:dyDescent="0.3">
      <c r="B1032251" s="19" t="s">
        <v>265</v>
      </c>
      <c r="C1032251" s="19" t="s">
        <v>568</v>
      </c>
    </row>
    <row r="1032252" spans="2:3" x14ac:dyDescent="0.3">
      <c r="B1032252" s="19" t="s">
        <v>304</v>
      </c>
      <c r="C1032252" s="19" t="s">
        <v>569</v>
      </c>
    </row>
    <row r="1032253" spans="2:3" x14ac:dyDescent="0.3">
      <c r="B1032253" s="19" t="s">
        <v>305</v>
      </c>
      <c r="C1032253" s="19" t="s">
        <v>570</v>
      </c>
    </row>
    <row r="1032254" spans="2:3" x14ac:dyDescent="0.3">
      <c r="B1032254" s="19" t="s">
        <v>306</v>
      </c>
      <c r="C1032254" s="19" t="s">
        <v>571</v>
      </c>
    </row>
    <row r="1032255" spans="2:3" x14ac:dyDescent="0.3">
      <c r="B1032255" s="19" t="s">
        <v>307</v>
      </c>
      <c r="C1032255" s="19" t="s">
        <v>572</v>
      </c>
    </row>
    <row r="1032256" spans="2:3" x14ac:dyDescent="0.3">
      <c r="B1032256" s="19" t="s">
        <v>308</v>
      </c>
      <c r="C1032256" s="19" t="s">
        <v>573</v>
      </c>
    </row>
    <row r="1032257" spans="2:3" x14ac:dyDescent="0.3">
      <c r="B1032257" s="19" t="s">
        <v>309</v>
      </c>
      <c r="C1032257" s="19" t="s">
        <v>574</v>
      </c>
    </row>
    <row r="1032258" spans="2:3" x14ac:dyDescent="0.3">
      <c r="B1032258" s="19" t="s">
        <v>310</v>
      </c>
      <c r="C1032258" s="19" t="s">
        <v>575</v>
      </c>
    </row>
    <row r="1032259" spans="2:3" x14ac:dyDescent="0.3">
      <c r="B1032259" s="19" t="s">
        <v>311</v>
      </c>
      <c r="C1032259" s="19" t="s">
        <v>529</v>
      </c>
    </row>
    <row r="1032260" spans="2:3" x14ac:dyDescent="0.3">
      <c r="B1032260" s="19" t="s">
        <v>249</v>
      </c>
      <c r="C1032260" s="19" t="s">
        <v>576</v>
      </c>
    </row>
    <row r="1032261" spans="2:3" x14ac:dyDescent="0.3">
      <c r="B1032261" s="19" t="s">
        <v>312</v>
      </c>
      <c r="C1032261" s="19" t="s">
        <v>577</v>
      </c>
    </row>
    <row r="1032262" spans="2:3" x14ac:dyDescent="0.3">
      <c r="B1032262" s="19" t="s">
        <v>271</v>
      </c>
      <c r="C1032262" s="19" t="s">
        <v>578</v>
      </c>
    </row>
    <row r="1032263" spans="2:3" x14ac:dyDescent="0.3">
      <c r="B1032263" s="19" t="s">
        <v>313</v>
      </c>
      <c r="C1032263" s="19" t="s">
        <v>579</v>
      </c>
    </row>
    <row r="1032264" spans="2:3" x14ac:dyDescent="0.3">
      <c r="B1032264" s="19" t="s">
        <v>314</v>
      </c>
      <c r="C1032264" s="19" t="s">
        <v>580</v>
      </c>
    </row>
    <row r="1032265" spans="2:3" x14ac:dyDescent="0.3">
      <c r="B1032265" s="19" t="s">
        <v>315</v>
      </c>
      <c r="C1032265" s="19" t="s">
        <v>581</v>
      </c>
    </row>
    <row r="1032266" spans="2:3" x14ac:dyDescent="0.3">
      <c r="B1032266" s="19" t="s">
        <v>316</v>
      </c>
      <c r="C1032266" s="19" t="s">
        <v>582</v>
      </c>
    </row>
    <row r="1032267" spans="2:3" x14ac:dyDescent="0.3">
      <c r="B1032267" s="19" t="s">
        <v>317</v>
      </c>
      <c r="C1032267" s="19" t="s">
        <v>583</v>
      </c>
    </row>
    <row r="1032268" spans="2:3" x14ac:dyDescent="0.3">
      <c r="B1032268" s="19" t="s">
        <v>318</v>
      </c>
      <c r="C1032268" s="19" t="s">
        <v>584</v>
      </c>
    </row>
    <row r="1032269" spans="2:3" x14ac:dyDescent="0.3">
      <c r="B1032269" s="19" t="s">
        <v>252</v>
      </c>
      <c r="C1032269" s="19" t="s">
        <v>585</v>
      </c>
    </row>
    <row r="1032270" spans="2:3" x14ac:dyDescent="0.3">
      <c r="B1032270" s="19" t="s">
        <v>319</v>
      </c>
      <c r="C1032270" s="19" t="s">
        <v>586</v>
      </c>
    </row>
    <row r="1032271" spans="2:3" x14ac:dyDescent="0.3">
      <c r="B1032271" s="19" t="s">
        <v>320</v>
      </c>
      <c r="C1032271" s="19" t="s">
        <v>587</v>
      </c>
    </row>
    <row r="1032272" spans="2:3" x14ac:dyDescent="0.3">
      <c r="B1032272" s="19" t="s">
        <v>321</v>
      </c>
      <c r="C1032272" s="19" t="s">
        <v>588</v>
      </c>
    </row>
    <row r="1032273" spans="2:3" x14ac:dyDescent="0.3">
      <c r="B1032273" s="19" t="s">
        <v>295</v>
      </c>
      <c r="C1032273" s="19" t="s">
        <v>589</v>
      </c>
    </row>
    <row r="1032274" spans="2:3" x14ac:dyDescent="0.3">
      <c r="B1032274" s="19" t="s">
        <v>322</v>
      </c>
      <c r="C1032274" s="19" t="s">
        <v>590</v>
      </c>
    </row>
    <row r="1032275" spans="2:3" x14ac:dyDescent="0.3">
      <c r="B1032275" s="19" t="s">
        <v>323</v>
      </c>
      <c r="C1032275" s="19" t="s">
        <v>591</v>
      </c>
    </row>
    <row r="1032276" spans="2:3" x14ac:dyDescent="0.3">
      <c r="B1032276" s="19" t="s">
        <v>324</v>
      </c>
      <c r="C1032276" s="19" t="s">
        <v>592</v>
      </c>
    </row>
    <row r="1032277" spans="2:3" x14ac:dyDescent="0.3">
      <c r="B1032277" s="19" t="s">
        <v>325</v>
      </c>
      <c r="C1032277" s="19" t="s">
        <v>593</v>
      </c>
    </row>
    <row r="1032278" spans="2:3" x14ac:dyDescent="0.3">
      <c r="B1032278" s="19" t="s">
        <v>326</v>
      </c>
      <c r="C1032278" s="19" t="s">
        <v>594</v>
      </c>
    </row>
    <row r="1032279" spans="2:3" x14ac:dyDescent="0.3">
      <c r="B1032279" s="19" t="s">
        <v>327</v>
      </c>
      <c r="C1032279" s="19" t="s">
        <v>595</v>
      </c>
    </row>
    <row r="1032280" spans="2:3" x14ac:dyDescent="0.3">
      <c r="B1032280" s="19" t="s">
        <v>328</v>
      </c>
      <c r="C1032280" s="19" t="s">
        <v>596</v>
      </c>
    </row>
    <row r="1032281" spans="2:3" x14ac:dyDescent="0.3">
      <c r="B1032281" s="19" t="s">
        <v>250</v>
      </c>
      <c r="C1032281" s="19" t="s">
        <v>597</v>
      </c>
    </row>
    <row r="1032282" spans="2:3" x14ac:dyDescent="0.3">
      <c r="B1032282" s="19" t="s">
        <v>329</v>
      </c>
      <c r="C1032282" s="19" t="s">
        <v>598</v>
      </c>
    </row>
    <row r="1032283" spans="2:3" x14ac:dyDescent="0.3">
      <c r="B1032283" s="19" t="s">
        <v>330</v>
      </c>
      <c r="C1032283" s="19" t="s">
        <v>599</v>
      </c>
    </row>
    <row r="1032284" spans="2:3" x14ac:dyDescent="0.3">
      <c r="B1032284" s="19" t="s">
        <v>331</v>
      </c>
      <c r="C1032284" s="19" t="s">
        <v>600</v>
      </c>
    </row>
    <row r="1032285" spans="2:3" x14ac:dyDescent="0.3">
      <c r="B1032285" s="19" t="s">
        <v>332</v>
      </c>
      <c r="C1032285" s="19" t="s">
        <v>601</v>
      </c>
    </row>
    <row r="1032286" spans="2:3" x14ac:dyDescent="0.3">
      <c r="B1032286" s="19" t="s">
        <v>317</v>
      </c>
      <c r="C1032286" s="19" t="s">
        <v>602</v>
      </c>
    </row>
    <row r="1032287" spans="2:3" x14ac:dyDescent="0.3">
      <c r="B1032287" s="19" t="s">
        <v>333</v>
      </c>
      <c r="C1032287" s="19" t="s">
        <v>603</v>
      </c>
    </row>
    <row r="1032288" spans="2:3" x14ac:dyDescent="0.3">
      <c r="B1032288" s="19" t="s">
        <v>334</v>
      </c>
      <c r="C1032288" s="19" t="s">
        <v>604</v>
      </c>
    </row>
    <row r="1032289" spans="2:3" x14ac:dyDescent="0.3">
      <c r="B1032289" s="19" t="s">
        <v>335</v>
      </c>
      <c r="C1032289" s="19" t="s">
        <v>605</v>
      </c>
    </row>
    <row r="1032290" spans="2:3" x14ac:dyDescent="0.3">
      <c r="B1032290" s="19" t="s">
        <v>336</v>
      </c>
      <c r="C1032290" s="19" t="s">
        <v>606</v>
      </c>
    </row>
    <row r="1032291" spans="2:3" x14ac:dyDescent="0.3">
      <c r="B1032291" s="19" t="s">
        <v>337</v>
      </c>
      <c r="C1032291" s="19" t="s">
        <v>308</v>
      </c>
    </row>
    <row r="1032292" spans="2:3" x14ac:dyDescent="0.3">
      <c r="B1032292" s="19" t="s">
        <v>338</v>
      </c>
      <c r="C1032292" s="19" t="s">
        <v>352</v>
      </c>
    </row>
  </sheetData>
  <sortState xmlns:xlrd2="http://schemas.microsoft.com/office/spreadsheetml/2017/richdata2" ref="A2:D1032292">
    <sortCondition ref="D1:D103229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Data</vt:lpstr>
      <vt:lpstr>Sheet1</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2022-06-14T00:06:12Z</dcterms:created>
  <dcterms:modified xsi:type="dcterms:W3CDTF">2022-06-14T00:57:12Z</dcterms:modified>
</cp:coreProperties>
</file>