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lyn Hogan\OneDrive - Iowa State University\Documents\GitHub\Housing\city address raw data\"/>
    </mc:Choice>
  </mc:AlternateContent>
  <xr:revisionPtr revIDLastSave="0" documentId="8_{D55E1EE8-E918-4ADD-9C85-856DA48C2E94}" xr6:coauthVersionLast="47" xr6:coauthVersionMax="47" xr10:uidLastSave="{00000000-0000-0000-0000-000000000000}"/>
  <bookViews>
    <workbookView xWindow="-96" yWindow="-96" windowWidth="20928" windowHeight="12432"/>
  </bookViews>
  <sheets>
    <sheet name="slater - copy" sheetId="1" r:id="rId1"/>
    <sheet name="Liesl" sheetId="2" r:id="rId2"/>
    <sheet name="Me" sheetId="3" r:id="rId3"/>
  </sheets>
  <definedNames>
    <definedName name="_xlnm._FilterDatabase" localSheetId="0" hidden="1">'slater - copy'!$F$1:$F$646</definedName>
  </definedName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2" i="1"/>
</calcChain>
</file>

<file path=xl/sharedStrings.xml><?xml version="1.0" encoding="utf-8"?>
<sst xmlns="http://schemas.openxmlformats.org/spreadsheetml/2006/main" count="4486" uniqueCount="2554">
  <si>
    <t>resultitem</t>
  </si>
  <si>
    <t>Parcel ID</t>
  </si>
  <si>
    <t xml:space="preserve"> 1331228310
   1331228310
   701 BENTON CIR
   PAULSEN, BRENT ADAM &amp; HOLLY MARIE (Deed)</t>
  </si>
  <si>
    <t xml:space="preserve"> 1331228210
   1331228210
   705 TAMA CIR
   PRICE, DANNY LEE &amp; STACIE LYNN (Deed)</t>
  </si>
  <si>
    <t xml:space="preserve"> 1331220080_x000D_
   1331220080_x000D_
   604 8TH AVE_x000D_
   HOLLAND, MARK A &amp; KAREN S (Deed)</t>
  </si>
  <si>
    <t xml:space="preserve"> 1331245140_x000D_
   1331245140_x000D_
   202 8TH AVE_x000D_
   LESTER, TODD A &amp; LORRAINE A (Deed)</t>
  </si>
  <si>
    <t xml:space="preserve"> 1331228190_x000D_
   1331228190_x000D_
   706 MARSHALL ST_x000D_
   HOPPENWORTH, BARRET &amp; ASHLEY (Deed)</t>
  </si>
  <si>
    <t xml:space="preserve"> 1331220140_x000D_
   1331220140_x000D_
   900 FOUR MILE DR_x000D_
   GILBERT, LARRY W &amp; PATRICIA A (Deed)_x000D_
   0.6</t>
  </si>
  <si>
    <t xml:space="preserve"> 1331212230_x000D_
   1331212230_x000D_
   638 GREENE ST_x000D_
   BUSCH, ALLAN (Deed)</t>
  </si>
  <si>
    <t xml:space="preserve"> 1331228260_x000D_
   1331228260_x000D_
   700 TAMA CIR_x000D_
   WEATHERMAN, TERRY I &amp; SUZANNE M (Deed)</t>
  </si>
  <si>
    <t xml:space="preserve"> 1331228270_x000D_
   1331228270_x000D_
   705 BENTON CIR_x000D_
   COLLINS FAMILY TRUST (Deed)</t>
  </si>
  <si>
    <t xml:space="preserve"> 1331228320_x000D_
   1331228320_x000D_
   700 BENTON CIR_x000D_
   LEE, GREGORY L (Deed)</t>
  </si>
  <si>
    <t xml:space="preserve"> 1331220110_x000D_
   1331220110_x000D_
   610 8TH AVE_x000D_
   MAY, KENNETH E &amp; BONNIE Z FAMILY TRUST (Deed)  MAY, KENNETH E &amp; BONNIE Z TRUSTEES (Deed)_x000D_
   0.33</t>
  </si>
  <si>
    <t xml:space="preserve"> 1331245135_x000D_
   1331245135_x000D_
   204 8TH AVE_x000D_
   KONFRST, MARK &amp; JANE (Deed)</t>
  </si>
  <si>
    <t xml:space="preserve"> 1331220130_x000D_
   1331220130_x000D_
   614 8TH AVE_x000D_
   FAHN, RYAN &amp; MARCIE (Deed)_x000D_
   0.35</t>
  </si>
  <si>
    <t xml:space="preserve"> 1331228200_x000D_
   1331228200_x000D_
   708 MARSHALL ST_x000D_
   WHITNEY, GLEN C &amp; JUDY A (Deed)</t>
  </si>
  <si>
    <t xml:space="preserve"> 1331228335_x000D_
   1331228335_x000D_
   101 8TH AVE_x000D_
   BEIRMAN, HAROLD NATHAN &amp; ERICA A (Deed)</t>
  </si>
  <si>
    <t xml:space="preserve"> 1331245180_x000D_
   1331245180_x000D_
   100 8TH AVE_x000D_
   LUKE, LARRY A &amp; JUDY K (Deed)</t>
  </si>
  <si>
    <t xml:space="preserve"> 1331245280_x000D_
   1331245280_x000D_
   305 9TH AVE_x000D_
   SCHWERY, DAVID J &amp; JENNIFER L (Deed)</t>
  </si>
  <si>
    <t xml:space="preserve"> 1331210300_x000D_
   1331210300_x000D_
   804 S CARROLL ST_x000D_
   PAYNE, SCOTT A &amp; KELLI A (Deed)_x000D_
   0.67</t>
  </si>
  <si>
    <t xml:space="preserve"> 1331227230_x000D_
   1331227230_x000D_
   605 MARSHALL ST_x000D_
   BEAUCHAMP, CORY J (Deed)</t>
  </si>
  <si>
    <t xml:space="preserve"> 1331205030_x000D_
   1331205030_x000D_
   807 S CARROLL ST_x000D_
   RECKER, JOHN T (Deed)  LINDENMAN, BROOKE A (Deed)_x000D_
   0.53</t>
  </si>
  <si>
    <t xml:space="preserve"> 1331205050_x000D_
   1331205050_x000D_
   811 S CARROLL ST_x000D_
   SORENSEN, JUSTIN P &amp; MEGAN D (Deed)_x000D_
   0.38</t>
  </si>
  <si>
    <t xml:space="preserve"> 1331290130_x000D_
   1331290130_x000D_
 _x000D_
   BRENDELAND, BRYAN O &amp; KELLI R (Deed)_x000D_
   0.86</t>
  </si>
  <si>
    <t xml:space="preserve"> 1331290170_x000D_
   1331290170_x000D_
   108 10TH AVE_x000D_
   KRUGER, DANIEL H &amp; CHERYL L (Deed)_x000D_
   0.86</t>
  </si>
  <si>
    <t xml:space="preserve"> 1331212156_x000D_
   1331212156_x000D_
   612 GREENE ST_x000D_
   STRUMPFER, BRANT M &amp; CHRISTY L (Deed)</t>
  </si>
  <si>
    <t xml:space="preserve"> 1331205040_x000D_
   1331205040_x000D_
   809 S CARROLL ST_x000D_
   ZOSKE, WYATT &amp; DANA (Deed)_x000D_
   0.39</t>
  </si>
  <si>
    <t xml:space="preserve"> 1331228140_x000D_
   1331228140_x000D_
   608 MARSHALL ST_x000D_
   SILLS, JOSHUA &amp; BRANDY (Deed)</t>
  </si>
  <si>
    <t xml:space="preserve"> 1331205020_x000D_
   1331205020_x000D_
   805 S CARROLL ST_x000D_
   WARG, JAMIE &amp; DANIEL J (Deed)_x000D_
   0.57</t>
  </si>
  <si>
    <t xml:space="preserve"> 1331210310_x000D_
   1331210310_x000D_
   802 S CARROLL ST_x000D_
   SPARKS, KATE M (Deed)_x000D_
   0.79</t>
  </si>
  <si>
    <t xml:space="preserve"> 1331210126_x000D_
   1331210126_x000D_
   607 GREENE ST_x000D_
   ROMAL, JOHN REY APOSTOL (Deed)</t>
  </si>
  <si>
    <t xml:space="preserve"> 1331210146_x000D_
   1331210146_x000D_
   611 GREENE ST_x000D_
   LYONS MATNEY, AUSTIN L &amp; TIFFANY (Deed)</t>
  </si>
  <si>
    <t xml:space="preserve"> 1331227220_x000D_
   1331227220_x000D_
   607 MARSHALL ST_x000D_
   LARSON, STEVEN E &amp; LOUELLA K (Deed)</t>
  </si>
  <si>
    <t xml:space="preserve"> 1331228130_x000D_
   1331228130_x000D_
   606 MARSHALL ST_x000D_
   DORALE, JOHN W (Deed)</t>
  </si>
  <si>
    <t xml:space="preserve"> 1331210290_x000D_
   1331210290_x000D_
   806 S CARROLL ST_x000D_
   AHRENHOLTZ, SCOTT EDWIN &amp; MICHELLE ANN (Deed)</t>
  </si>
  <si>
    <t xml:space="preserve"> 1331290180_x000D_
   1331290180_x000D_
   106 10TH AVE_x000D_
   CASKY, ROGER (Deed)_x000D_
   0.87</t>
  </si>
  <si>
    <t xml:space="preserve"> 1331290190_x000D_
   1331290190_x000D_
 _x000D_
   WILKENING, CHRISTOPHER A &amp; CINDY J (Deed)_x000D_
   0.87</t>
  </si>
  <si>
    <t xml:space="preserve"> 1331290200_x000D_
   1331290200_x000D_
   102 10TH AVE REAR_x000D_
   MALLON FINANCIAL SERVICES CORP (Deed)_x000D_
   0.87</t>
  </si>
  <si>
    <t xml:space="preserve"> 1331290210_x000D_
   1331290210_x000D_
   10TH AVE_x000D_
   MORRISSEY, RIES E &amp; LORI K (Deed)_x000D_
   0.88</t>
  </si>
  <si>
    <t xml:space="preserve"> 1331245230_x000D_
   1331245230_x000D_
   203 9TH AVE_x000D_
   LANE, ASHLEY (Deed)  MYEARS, DAWSON (Deed)  LANE, JERRY (Deed)</t>
  </si>
  <si>
    <t xml:space="preserve"> 1331245220_x000D_
   1331245220_x000D_
   201 9TH AVE_x000D_
   FORRE, OGE B &amp; LYNDA A (Deed)</t>
  </si>
  <si>
    <t xml:space="preserve"> 1331245210_x000D_
   1331245210_x000D_
   105 9TH AVE_x000D_
   GASS, JOHN M &amp; SUE E (Deed)</t>
  </si>
  <si>
    <t xml:space="preserve"> 1331245200_x000D_
   1331245200_x000D_
   103 9TH AVE_x000D_
   JENNINGS, BRANDI (Deed)  PARRY, LUKE (Deed)</t>
  </si>
  <si>
    <t xml:space="preserve"> 1331245270_x000D_
   1331245270_x000D_
   303 9TH AVE_x000D_
   CATUS, DON M &amp; ANN MARIE (Deed)</t>
  </si>
  <si>
    <t xml:space="preserve"> 1331280100_x000D_
   1331280100_x000D_
   304 9TH AVE_x000D_
   GENSCH, BURKHARD H &amp; JAN C (Deed)</t>
  </si>
  <si>
    <t xml:space="preserve"> 1331240140_x000D_
   1331240140_x000D_
   403 9TH AVE_x000D_
   EMERY, MATHEW S &amp; STEPHANIE C (Deed)</t>
  </si>
  <si>
    <t xml:space="preserve"> 1331245250_x000D_
   1331245250_x000D_
   207 9TH AVE_x000D_
   PETERSON, JOHN M (Deed)</t>
  </si>
  <si>
    <t xml:space="preserve"> 1331280120_x000D_
   1331280120_x000D_
   300 9TH AVE_x000D_
   KRAMER, JASON ADAM &amp; AMANDA (Deed)</t>
  </si>
  <si>
    <t xml:space="preserve"> 1331225080_x000D_
   1331225080_x000D_
   300 6TH AVE_x000D_
   MALLON, JAMES R &amp; BARBARA A TRUSTEES (Deed)  MALLON, JAMES &amp; BARBARA JOINT REVOCABLE TRUST (Deed)</t>
  </si>
  <si>
    <t xml:space="preserve"> 1331228100_x000D_
   1331228100_x000D_
   600 MARSHALL ST_x000D_
   LONGNECKER, KREG &amp; TAWNY (Deed)</t>
  </si>
  <si>
    <t xml:space="preserve"> 1331227250_x000D_
   1331227250_x000D_
   601 MARSHALL ST_x000D_
   COCHRAN, STEPHEN P (Deed)</t>
  </si>
  <si>
    <t xml:space="preserve"> 1331225090_x000D_
   1331225090_x000D_
   206 6TH AVE_x000D_
   WHITE, WILLIAM L &amp; MARY J (Deed)</t>
  </si>
  <si>
    <t xml:space="preserve"> 1331205060_x000D_
   1331205060_x000D_
   813 S CARROLL ST_x000D_
   CHRISTENSEN, CASEY WILLIAM &amp; HEIDI LYN (Deed)_x000D_
   0.43</t>
  </si>
  <si>
    <t xml:space="preserve"> 1331210270_x000D_
   1331210270_x000D_
   810 S CARROLL ST_x000D_
   NELSON, DOUGLAS ARTHUR &amp; SANDRA MARIE (Deed)_x000D_
   0.51</t>
  </si>
  <si>
    <t xml:space="preserve"> 1331212205_x000D_
   1331212205_x000D_
   632 GREENE ST_x000D_
   COOMES, MICHAEL S &amp; STACIE L (Deed)</t>
  </si>
  <si>
    <t xml:space="preserve"> 1331228160_x000D_
   1331228160_x000D_
   700 MARSHALL ST_x000D_
   BUTTZ, MATTHEW MARVIN (Deed)  POPELKA, MEGAN ELIZABETH (Deed)</t>
  </si>
  <si>
    <t xml:space="preserve"> 1331210230_x000D_
   1331210230_x000D_
   613 8TH AVE_x000D_
   FREDERICK, JASON D &amp; HEATHER C (Deed)_x000D_
   0.4</t>
  </si>
  <si>
    <t xml:space="preserve"> 1331235130_x000D_
   1331235130_x000D_
   702 PARK CIR_x000D_
   LESTER, BRADLEY D &amp; MADONNA K (Deed)</t>
  </si>
  <si>
    <t xml:space="preserve"> 1331235140_x000D_
   1331235140_x000D_
   701 PARK CIR_x000D_
   STEWART, DERRICK &amp; JONI (Deed)</t>
  </si>
  <si>
    <t xml:space="preserve"> 1331228250_x000D_
   1331228250_x000D_
   701 TAMA CIR_x000D_
   ROSE, DAVID WAYNE (Deed)</t>
  </si>
  <si>
    <t xml:space="preserve"> 1331228280_x000D_
   1331228280_x000D_
   704 BENTON CIR_x000D_
   HOLMES, MATTHEW &amp; AMY (Deed)</t>
  </si>
  <si>
    <t xml:space="preserve"> 1331240130_x000D_
   1331240130_x000D_
   401 9TH AVE_x000D_
   SHICKELL, DAN E (Deed)</t>
  </si>
  <si>
    <t xml:space="preserve"> 1331280200_x000D_
   1331280200_x000D_
   100 9TH AVE_x000D_
   WITTROCK, CORY &amp; ERIN (Deed)</t>
  </si>
  <si>
    <t xml:space="preserve"> 1331280300_x000D_
   1331280300_x000D_
   303 10TH AVE_x000D_
   GUSTAFSON, MARCIA A (Deed)</t>
  </si>
  <si>
    <t xml:space="preserve"> 1331280290_x000D_
   1331280290_x000D_
   301 10TH AVE_x000D_
   ENGLEEN, E DWIGHT (Deed)</t>
  </si>
  <si>
    <t xml:space="preserve"> 1331280280_x000D_
   1331280280_x000D_
   205 10TH AVE_x000D_
   BRITTON, WILLIAM M &amp; JULIE M (Deed)</t>
  </si>
  <si>
    <t xml:space="preserve"> 1331270160_x000D_
   1331270160_x000D_
   402 10TH AVE_x000D_
   DAVIS, TIMOTHY G &amp; RHONDA S (Deed)_x000D_
   0.3</t>
  </si>
  <si>
    <t xml:space="preserve"> 1331285120_x000D_
   1331285120_x000D_
   206 10TH AVE_x000D_
   BRENDELAND, KELLI &amp; BRYAN (Deed)</t>
  </si>
  <si>
    <t xml:space="preserve"> 1331285130_x000D_
   1331285130_x000D_
   204 10TH AVE_x000D_
   HULL, JERRY &amp; KRISTINE (Deed)</t>
  </si>
  <si>
    <t xml:space="preserve"> 1331285140_x000D_
   1331285140_x000D_
   202 10TH AVE_x000D_
   EMLEY, WILLIAM E &amp; PATRECIA A (Deed)</t>
  </si>
  <si>
    <t xml:space="preserve"> 1331290150_x000D_
   1331290150_x000D_
   202 10TH AVE_x000D_
   EMLEY, WILLIAM E &amp; PATRECIA A (Deed)_x000D_
   0.86</t>
  </si>
  <si>
    <t xml:space="preserve"> 1331205010_x000D_
   1331205010_x000D_
   801 S CARROLL ST_x000D_
   BULLER, NICHOLAS G &amp; JOANIE M (Deed)_x000D_
   0.81</t>
  </si>
  <si>
    <t xml:space="preserve"> 1331210280_x000D_
   1331210280_x000D_
   808 S CARROLL ST_x000D_
   LOCKER, TIM &amp; SARA (Deed)_x000D_
   0.52</t>
  </si>
  <si>
    <t xml:space="preserve"> 1331212197_x000D_
   1331212197_x000D_
   626 GREENE ST_x000D_
   COVINGTON, NICK &amp; KENDRA (Deed)</t>
  </si>
  <si>
    <t xml:space="preserve"> 1331210183_x000D_
   1331210183_x000D_
   627 GREENE ST_x000D_
   MOULDEN, MAXWELL &amp; SYDNEY (Deed)</t>
  </si>
  <si>
    <t xml:space="preserve"> 1331212200_x000D_
   1331212200_x000D_
   630 GREENE ST_x000D_
   STOCKSLEGER, SCOTT &amp; LISA (Deed)</t>
  </si>
  <si>
    <t xml:space="preserve"> 1331230130_x000D_
   1331230130_x000D_
   402 7TH AVE_x000D_
   SKEI, SUSAN L &amp; DAVID (Deed)</t>
  </si>
  <si>
    <t xml:space="preserve"> 1331205070_x000D_
   1331205070_x000D_
   815 S CARROLL ST_x000D_
   KYHL, SHAWN KELLY (Deed)  MCNORTONKYHL, ANGELA MARIE (Deed)_x000D_
   0.57</t>
  </si>
  <si>
    <t xml:space="preserve"> 1331210260_x000D_
   1331210260_x000D_
   812 S CARROLL ST_x000D_
   HUISINGA, SCOTT A &amp; MAUREEN K (Deed)_x000D_
   0.64</t>
  </si>
  <si>
    <t xml:space="preserve"> 1331210195_x000D_
   1331210195_x000D_
   633 GREENE ST_x000D_
   STEBBINS, ROBERT A &amp; JULIE DIANE (Deed)</t>
  </si>
  <si>
    <t xml:space="preserve"> 1331228300_x000D_
   1331228300_x000D_
   702 BENTON CIR_x000D_
   WEEKS, JAMES A &amp; TERESA J (Deed)</t>
  </si>
  <si>
    <t xml:space="preserve"> 1331228350_x000D_
   1331228350_x000D_
   703 LINN ST_x000D_
   HARRIS, JACK G (Deed)</t>
  </si>
  <si>
    <t xml:space="preserve"> 1331228290_x000D_
   1331228290_x000D_
   703 BENTON CIR_x000D_
   HOPPENWORTH, RONNA J (Deed)</t>
  </si>
  <si>
    <t xml:space="preserve"> 1331205080_x000D_
   1331205080_x000D_
   901 FOUR MILE DR_x000D_
   REETZ, JEFFREY M &amp; TRACI L (Deed)_x000D_
   0.75</t>
  </si>
  <si>
    <t xml:space="preserve"> 1331280140_x000D_
   1331280140_x000D_
   204 9TH AVE_x000D_
   CERWICK FAMILY TRUST (Deed)  CERWICK, DONALD M JR &amp; SHARON FAYE (Mail To)</t>
  </si>
  <si>
    <t xml:space="preserve"> 1331280150_x000D_
   1331280150_x000D_
   202 9TH AVE_x000D_
   BRENDELAND, CASE P &amp; TIFFANI R (Deed)</t>
  </si>
  <si>
    <t xml:space="preserve"> 1331280160_x000D_
   1331280160_x000D_
   200 9TH AVE_x000D_
   JOHNSON, JERROD M &amp; BRANDY N (Deed)</t>
  </si>
  <si>
    <t xml:space="preserve"> 1331280170_x000D_
   1331280170_x000D_
   106 9TH AVE_x000D_
   NICHOLSON, KEVIN A &amp; JUNITH D (Deed)</t>
  </si>
  <si>
    <t xml:space="preserve"> 1331200125_x000D_
   1331200125_x000D_
   601 STORY ST_x000D_
   SLATER BAPTIST CHURCH (Deed)_x000D_
   1.8</t>
  </si>
  <si>
    <t xml:space="preserve"> 1331225100_x000D_
   1331225100_x000D_
   302 6TH AVE_x000D_
   MERICAL, KYLE &amp; MORGAN (Deed)</t>
  </si>
  <si>
    <t xml:space="preserve"> 1331280240_x000D_
   1331280240_x000D_
   107 10TH AVE_x000D_
   BARRICK TYLER J &amp; MEGAN A (Deed)</t>
  </si>
  <si>
    <t xml:space="preserve"> 1331280230_x000D_
   1331280230_x000D_
   105 10TH AVE_x000D_
   COOPER, JOSHUA M &amp; JESSICA E (Deed)</t>
  </si>
  <si>
    <t xml:space="preserve"> 1331280250_x000D_
   1331280250_x000D_
   109 10TH AVE_x000D_
   STITZELL, BRADLEY S &amp; TAMMRA K (Deed)</t>
  </si>
  <si>
    <t xml:space="preserve"> 1331280220_x000D_
   1331280220_x000D_
   103 10TH AVE_x000D_
   JUNGST, JAMIE J (Deed)</t>
  </si>
  <si>
    <t xml:space="preserve"> 1331285190_x000D_
   1331285190_x000D_
   102 10TH AVE_x000D_
   MALLON, JAMES R &amp; BARBARA A TRUSTEES (Deed)  MALLON, JAMES &amp; BARBARA JOINT REVOCABLE TRUST (Deed)</t>
  </si>
  <si>
    <t xml:space="preserve"> 1331285200_x000D_
   1331285200_x000D_
   100 10TH AVE_x000D_
   MORRISSEY, RIES E &amp; LORI K (Deed)</t>
  </si>
  <si>
    <t xml:space="preserve"> 1331290110_x000D_
   1331290110_x000D_
   304 10TH AVE_x000D_
   CONLEY, CRAIG R (Deed)  WILCOXCONLEY, KYRA L (Deed)_x000D_
   0.6</t>
  </si>
  <si>
    <t xml:space="preserve"> 1331210181_x000D_
   1331210181_x000D_
   625 GREENE ST_x000D_
   SCHELL, GREG &amp; CHRISTINA (Deed)</t>
  </si>
  <si>
    <t xml:space="preserve"> 1331228150_x000D_
   1331228150_x000D_
   610 MARSHALL ST_x000D_
   MATHIS, SHAWN M &amp; AMELIA I (Deed)</t>
  </si>
  <si>
    <t xml:space="preserve"> 1331230110_x000D_
   1331230110_x000D_
   404 7TH AVE_x000D_
   EDWARDS, NORMAND F &amp; CLARICE (Deed)</t>
  </si>
  <si>
    <t xml:space="preserve"> 1331228170_x000D_
   1331228170_x000D_
   702 MARSHALL ST_x000D_
   NETCOTT, STEVEN &amp; MAURIE (Deed)</t>
  </si>
  <si>
    <t xml:space="preserve"> 1331210240_x000D_
   1331210240_x000D_
   615 8TH AVE_x000D_
   EKLUND, ALEX &amp; ANNA (Deed)_x000D_
   0.42</t>
  </si>
  <si>
    <t xml:space="preserve"> 1331210200_x000D_
   1331210200_x000D_
   635 GREENE ST_x000D_
   KAHLER, JOHN FREDERICK &amp; MARY LYNN (Deed)</t>
  </si>
  <si>
    <t xml:space="preserve"> 1331228240_x000D_
   1331228240_x000D_
   702 TAMA CIR_x000D_
   GIBSON, BENJAMIN &amp; EMILY M (Deed)</t>
  </si>
  <si>
    <t xml:space="preserve"> 1331210220_x000D_
   1331210220_x000D_
   611 8TH AVE_x000D_
   FRANKSAIN, NATHAN L &amp; KELLIE R (Deed)_x000D_
   0.3</t>
  </si>
  <si>
    <t xml:space="preserve"> 1331280130_x000D_
   1331280130_x000D_
   206 9TH AVE_x000D_
   HALBROOK, JOEY DANIAL SR (Deed)  WALKER, DANIELLE LEA (Deed)</t>
  </si>
  <si>
    <t xml:space="preserve"> 1331275010_x000D_
   1331275120_x000D_
   400 9TH AVE UNIT 1_x000D_
   JJC HOLDINGS LLC (Deed)</t>
  </si>
  <si>
    <t xml:space="preserve"> 1331280190_x000D_
   1331280190_x000D_
   102 9TH AVE_x000D_
   IBELING, KURT D &amp; MARY F (Deed)</t>
  </si>
  <si>
    <t xml:space="preserve"> 1331280310_x000D_
   1331280310_x000D_
   305 10TH AVE_x000D_
   BOYD, STEPHEN D &amp; CONSTANCE J (Deed)</t>
  </si>
  <si>
    <t xml:space="preserve"> 1331280270_x000D_
   1331280270_x000D_
   203 10TH AVE_x000D_
   ERICKSON, MARK A (Deed)</t>
  </si>
  <si>
    <t xml:space="preserve"> 1331285110_x000D_
   1331285110_x000D_
   300 10TH AVE_x000D_
   VITZTHUM, KEITH &amp; KATHY (Deed)</t>
  </si>
  <si>
    <t xml:space="preserve"> 1331285160_x000D_
   1331285160_x000D_
   108 10TH AVE_x000D_
   KRUGER, DANIEL H &amp; CHERYL L (Deed)</t>
  </si>
  <si>
    <t xml:space="preserve"> 1331285180_x000D_
   1331285180_x000D_
   104 10TH AVE_x000D_
   WILKENING, CHRISTOPHER A &amp; CINDY J (Deed)</t>
  </si>
  <si>
    <t xml:space="preserve"> 1331290120_x000D_
   1331290120_x000D_
   300 10TH AVE_x000D_
   VITZTHUM, KEITH &amp; KATHY (Deed)_x000D_
   0.86</t>
  </si>
  <si>
    <t xml:space="preserve"> 1331220120_x000D_
   1331220120_x000D_
   612 8TH AVE_x000D_
   SITZMANN, KYLE JOHN &amp; LISA R (Deed)_x000D_
   0.33</t>
  </si>
  <si>
    <t xml:space="preserve"> 1331235150_x000D_
   1331235150_x000D_
   700 PARK CIR_x000D_
   HALVERSON, GARY D (Deed)</t>
  </si>
  <si>
    <t xml:space="preserve"> 1331220090_x000D_
   1331220090_x000D_
   606 8TH AVE_x000D_
   BROWN, SCOTT C &amp; KELLY M (Deed)</t>
  </si>
  <si>
    <t xml:space="preserve"> 1331245150_x000D_
   1331245150_x000D_
   200 8TH AVE_x000D_
   KAHLER, BRETT DCTR (Contract)  SMITH, GEORGE E &amp; SMITH, BARBARA S (Deed)</t>
  </si>
  <si>
    <t xml:space="preserve"> 1331245170_x000D_
   1331245170_x000D_
   102 8TH AVE_x000D_
   DANIEL, JAMES &amp; JACINDA (Deed)</t>
  </si>
  <si>
    <t xml:space="preserve"> 1331228110_x000D_
   1331228110_x000D_
   602 MARSHALL ST_x000D_
   HUTCHINSON, KOREY M (Deed)</t>
  </si>
  <si>
    <t xml:space="preserve"> 1331227240_x000D_
   1331227240_x000D_
   603 MARSHALL ST_x000D_
   STEIM, DUSTIN K &amp; DEBORAH L (Deed)</t>
  </si>
  <si>
    <t xml:space="preserve"> 1331228120_x000D_
   1331228120_x000D_
   604 MARSHALL ST_x000D_
   MOODY, BRUCE (Deed)</t>
  </si>
  <si>
    <t xml:space="preserve"> 1331212186_x000D_
   1331212186_x000D_
   622 GREENE ST_x000D_
   HOLLAND, DAVID L &amp; JAMIE L (Deed)</t>
  </si>
  <si>
    <t xml:space="preserve"> 1331227210_x000D_
   1331227210_x000D_
   609 MARSHALL ST_x000D_
   CORY, JACOB (Deed)  NELSON, MADISON (Deed)</t>
  </si>
  <si>
    <t xml:space="preserve"> 1331212196_x000D_
   1331212196_x000D_
   624 GREENE ST_x000D_
   FISHER, CARL &amp; KELSIE (Deed)</t>
  </si>
  <si>
    <t xml:space="preserve"> 1331290160_x000D_
   1331290160_x000D_
   200 10TH AVE_x000D_
   GAUL, STEPHEN B &amp; BETH B (Deed)_x000D_
   0.86</t>
  </si>
  <si>
    <t xml:space="preserve"> 1331245260_x000D_
   1331245260_x000D_
   209 9TH AVE_x000D_
   ADAMS, PAUL MATTHEW (Deed)</t>
  </si>
  <si>
    <t xml:space="preserve"> 1331245240_x000D_
   1331245240_x000D_
   205 9TH AVE_x000D_
   HILLEMAN, JOHN &amp; JANET REVOCABLE TRUST (Deed)  HILLEMAN, JANET S TRUSTEE (Deed)  HILLEMAN, JOHN W TRUSTEE (Deed)</t>
  </si>
  <si>
    <t xml:space="preserve"> 1331245190_x000D_
   1331245190_x000D_
   101 9TH AVE_x000D_
   HOWERTON, SHAUN &amp; NICOLE (Deed)</t>
  </si>
  <si>
    <t xml:space="preserve"> 1331280110_x000D_
   1331280110_x000D_
   302 9TH AVE_x000D_
   CHRISWELL, COLIN D &amp; LA DONNA K (Deed)</t>
  </si>
  <si>
    <t xml:space="preserve"> 1331212105_x000D_
   1331212105_x000D_
   604 GREENE ST_x000D_
   GINGERY, DAVID M &amp; JEANA J (Deed)</t>
  </si>
  <si>
    <t xml:space="preserve"> 1331225125_x000D_
   1331225125_x000D_
   200 6TH AVE_x000D_
   CASEYS MARKETING COMPANY (Deed)</t>
  </si>
  <si>
    <t xml:space="preserve"> 1331227200_x000D_
   1331227200_x000D_
   401 7TH AVE_x000D_
   NERVIG, ANDERS (Deed)</t>
  </si>
  <si>
    <t xml:space="preserve"> 1331210185_x000D_
   1331210185_x000D_
   629 GREENE ST_x000D_
   TAYLOR, SHANE K &amp; ASHLEY R (Deed)</t>
  </si>
  <si>
    <t xml:space="preserve"> 1331210190_x000D_
   1331210190_x000D_
   631 GREENE ST_x000D_
   LOCKER, ROBERT D &amp; SHERRY K (Deed)</t>
  </si>
  <si>
    <t xml:space="preserve"> 1331212210_x000D_
   1331212210_x000D_
   634 GREENE ST_x000D_
   FLEENER, CHAD &amp; JULIE (Deed)</t>
  </si>
  <si>
    <t xml:space="preserve"> 1331210250_x000D_
   1331210250_x000D_
   617 8TH AVE_x000D_
   SHANK, JERIAH D &amp; SHAWNA L (Deed)_x000D_
   0.34</t>
  </si>
  <si>
    <t xml:space="preserve"> 1331228230_x000D_
   1331228230_x000D_
   703 TAMA CIR_x000D_
   RUSCH, BARBRA THORNE (Deed)</t>
  </si>
  <si>
    <t xml:space="preserve"> 1331228180_x000D_
   1331228180_x000D_
   704 MARSHALL ST_x000D_
   WRIGHT, JOSHUA (Deed)</t>
  </si>
  <si>
    <t xml:space="preserve"> 1331212215_x000D_
   1331212215_x000D_
   636 GREENE ST_x000D_
   KALDENBERG, MICHAEL JOHN &amp; RONDA RALENE (Deed)</t>
  </si>
  <si>
    <t xml:space="preserve"> 1331228220_x000D_
   1331228220_x000D_
   704 TAMA CIR_x000D_
   THOMPSON, KENT L &amp; BARBARA A (Deed)</t>
  </si>
  <si>
    <t xml:space="preserve"> 1331280180_x000D_
   1331280180_x000D_
   104 9TH AVE_x000D_
   BRUCE, KOLTON R &amp; BRITTANY A (Deed)</t>
  </si>
  <si>
    <t xml:space="preserve"> 1331280260_x000D_
   1331280260_x000D_
   201 10TH AVE_x000D_
   SHF CUSTOM LLC (Deed)  HALL, SONNY (Mail To)</t>
  </si>
  <si>
    <t xml:space="preserve"> 1331280210_x000D_
   1331280210_x000D_
   101 10TH AVE_x000D_
   JEFFRYES, GREGG R &amp; CHRISTINE C (Deed)</t>
  </si>
  <si>
    <t xml:space="preserve"> 1331285100_x000D_
   1331285100_x000D_
   304 10TH AVE_x000D_
   CONLEY, CRAIG R (Deed)  WILCOXCONLEY, KYRA L (Deed)</t>
  </si>
  <si>
    <t xml:space="preserve"> 1331275200_x000D_
   1331275200_x000D_
   400 10TH AVE_x000D_
   TWEEDT, JOYCE M (Deed)</t>
  </si>
  <si>
    <t xml:space="preserve"> 1331285150_x000D_
   1331285150_x000D_
   200 10TH AVE_x000D_
   GAUL, STEPHEN B &amp; BETH B (Deed)</t>
  </si>
  <si>
    <t xml:space="preserve"> 1331285170_x000D_
   1331285170_x000D_
   106 10TH AVE_x000D_
   CASKY, ROGER &amp; CINDY (Deed)</t>
  </si>
  <si>
    <t xml:space="preserve"> 1331290140_x000D_
   1331290140_x000D_
   204 10TH AVE_x000D_
   HULL, JERRY &amp; KRISTINE (Deed)_x000D_
   0.86</t>
  </si>
  <si>
    <t xml:space="preserve"> 1331210156_x000D_
   1331210156_x000D_
   623 GREENE ST_x000D_
   WEEKS, BENJAMIN J &amp; LARISSA L (Deed)</t>
  </si>
  <si>
    <t xml:space="preserve"> 1331210106_x000D_
   1331210106_x000D_
   605 GREENE ST_x000D_
   MARTZAHL, JORDAN (Deed)</t>
  </si>
  <si>
    <t xml:space="preserve"> 1331210102_x000D_
   1331210102_x000D_
   601 GREENE ST_x000D_
   NIKKEL, MINDY S (Deed)</t>
  </si>
  <si>
    <t xml:space="preserve"> 1331200135_x000D_
   1331200135_x000D_
 _x000D_
   SLATER BAPTIST CHURCH (Deed)_x000D_
   1.6</t>
  </si>
  <si>
    <t xml:space="preserve"> 1329370160_x000D_
   1329370160_x000D_
   306 CEDAR ST_x000D_
   WHITEING, CHARLES A &amp; JANET M (Deed)</t>
  </si>
  <si>
    <t xml:space="preserve"> 1329370150_x000D_
   1329370150_x000D_
   302 CEDAR ST_x000D_
   FRANGENBERG, LINDA A (Deed)</t>
  </si>
  <si>
    <t xml:space="preserve"> 1329370140_x000D_
   1329370140_x000D_
   300 CEDAR ST_x000D_
   SIEVERS, GORDON H &amp; JOYCE M (Deed)</t>
  </si>
  <si>
    <t xml:space="preserve"> 1329370130_x000D_
   1329370130_x000D_
   208 CEDAR ST_x000D_
   MORTVEDT, STEVEN W &amp; JANET (Deed)</t>
  </si>
  <si>
    <t xml:space="preserve"> 1329350240_x000D_
   1329350240_x000D_
   207 CEDAR ST_x000D_
   CAMPBELL, SANDRA (Deed)</t>
  </si>
  <si>
    <t xml:space="preserve"> 1329350250_x000D_
   1329350250_x000D_
   205 CEDAR ST_x000D_
   JOHNSON, SCOTT &amp; ALYSSA (Deed)</t>
  </si>
  <si>
    <t xml:space="preserve"> 1329360225_x000D_
   1329360225_x000D_
   501 CEDAR ST_x000D_
   WELTZ, MATTHEW S (Deed)</t>
  </si>
  <si>
    <t xml:space="preserve"> 1329360235_x000D_
   1329360235_x000D_
   409 CEDAR ST_x000D_
   CRANNELL, CODY &amp; SIDNEY (Deed)</t>
  </si>
  <si>
    <t xml:space="preserve"> 1329360245_x000D_
   1329360245_x000D_
   405 CEDAR ST_x000D_
   LANE, ZACHARY (Deed)  MCCOMBS, KRYSTAL MEGAN (Deed)</t>
  </si>
  <si>
    <t xml:space="preserve"> 1329360205_x000D_
   1329360205_x000D_
   509 CEDAR ST_x000D_
   NETT, JOHN DONALD &amp; IVANA NICOLE (Deed)</t>
  </si>
  <si>
    <t xml:space="preserve"> 1329360190_x000D_
   1329360190_x000D_
   107 E 6TH AVE_x000D_
   VALLINE, JENNIFER M (Deed)</t>
  </si>
  <si>
    <t xml:space="preserve"> 1332100105_x000D_
   1332100105_x000D_
   600 LINN ST_x000D_
   B FABULOUS BBQ &amp; CATERING LLC (Deed)_x000D_
   0.71</t>
  </si>
  <si>
    <t xml:space="preserve"> 1329370320_x000D_
   1329370320_x000D_
   500 CEDAR ST_x000D_
   BETHLEHEM CONGREGATION TRUSTEE (Deed)_x000D_
   1.81</t>
  </si>
  <si>
    <t xml:space="preserve"> 1329370300_x000D_
   1329370300_x000D_
   500 CEDAR ST_x000D_
   BETHLEHEM LUTHERAN CHURCH OF SLATER IOWA (Deed)</t>
  </si>
  <si>
    <t xml:space="preserve"> 1329370165_x000D_
   1329370165_x000D_
   308 CEDAR ST_x000D_
   BEAIRD, BRIAN K &amp; KAREN S (Deed)</t>
  </si>
  <si>
    <t xml:space="preserve"> 1329370113_x000D_
   1329370113_x000D_
   204 CEDAR ST_x000D_
   NEPPER, ROBERT W (Deed)</t>
  </si>
  <si>
    <t xml:space="preserve"> 1329350115_x000D_
   1329350115_x000D_
   202 LINN ST_x000D_
   IHLE, RONALD W (Deed)</t>
  </si>
  <si>
    <t xml:space="preserve"> 1331227120_x000D_
   1331227120_x000D_
   604 STORY ST_x000D_
   BRUSH CREEK ENTERPRISES INC (Deed)</t>
  </si>
  <si>
    <t xml:space="preserve"> 1331227130_x000D_
   1331227130_x000D_
   606 STORY ST_x000D_
   BIRDSALL, DOROTHY (Deed)</t>
  </si>
  <si>
    <t xml:space="preserve"> 1331227140_x000D_
   1331227140_x000D_
   608 STORY ST_x000D_
   JONES, CHRISTINE (Deed)</t>
  </si>
  <si>
    <t xml:space="preserve"> 1331227150_x000D_
   1331227150_x000D_
   407 7TH AVE_x000D_
   SMITH, AMY (Deed)</t>
  </si>
  <si>
    <t xml:space="preserve"> 1331230100_x000D_
   1331230100_x000D_
   406 7TH AVE_x000D_
   HARMON, SHEILA (Deed)  LAMBERD, CLINTON (Deed)</t>
  </si>
  <si>
    <t xml:space="preserve"> 1331240120_x000D_
   1331240120_x000D_
   400 8TH AVE_x000D_
   BIRKESTRAND, STEVE E &amp; RAJEAN L (Deed)</t>
  </si>
  <si>
    <t xml:space="preserve"> 1331240110_x000D_
   1331240110_x000D_
   402 8TH AVE_x000D_
   MEADOWS, KYLE &amp; LAUREN (Deed)</t>
  </si>
  <si>
    <t xml:space="preserve"> 1331240150_x000D_
   1331240150_x000D_
   405 9TH AVE_x000D_
   HALL, RACHEL (Deed)  PENQUITE, BRANDON (Deed)</t>
  </si>
  <si>
    <t xml:space="preserve"> 1329350130_x000D_
   1329350130_x000D_
   206 LINN ST_x000D_
   GIFFORD, RICHARD &amp; ELIZABETH (Deed)</t>
  </si>
  <si>
    <t xml:space="preserve"> 1329350270_x000D_
   1329350270_x000D_
   201 CEDAR ST_x000D_
   HIGGINS, HOWARD &amp; DEBRA (Deed)</t>
  </si>
  <si>
    <t xml:space="preserve"> 1329350200_x000D_
   1329350200_x000D_
   105 E 4TH AVE_x000D_
   EDGAR, MATTHEW G &amp; REANNON M (Deed)</t>
  </si>
  <si>
    <t xml:space="preserve"> 1329350150_x000D_
   1329350150_x000D_
   302 LINN ST_x000D_
   PETERSON, MICHAEL A (Deed)  MIDWEST DAIRY FARMS LLC  CTR (Contract)</t>
  </si>
  <si>
    <t xml:space="preserve"> 1329360210_x000D_
   1329360210_x000D_
   505 CEDAR ST_x000D_
   REWERTS, DANIEL JOSEPH (Deed)</t>
  </si>
  <si>
    <t xml:space="preserve"> 1329360250_x000D_
   1329360250_x000D_
   401 CEDAR ST_x000D_
   FORRE, TROND L &amp; KATHLEEN A (Deed)</t>
  </si>
  <si>
    <t xml:space="preserve"> 1329360170_x000D_
   1329360170_x000D_
   103 E 6TH AVE_x000D_
   WEITL, DAVID A (Deed)</t>
  </si>
  <si>
    <t xml:space="preserve"> 1329360090_x000D_
   1329360090_x000D_
   104 E 4TH AVE_x000D_
   RAY, MICHAEL (Deed)</t>
  </si>
  <si>
    <t xml:space="preserve"> 1331240100_x000D_
   1331240100_x000D_
   404 8TH AVE_x000D_
   KALDENBERG, RICHARD E &amp; GERALDINE A (Deed)</t>
  </si>
  <si>
    <t xml:space="preserve"> 1331275130_x000D_
   1331275130_x000D_
   401 10TH AVE_x000D_
   GLASNAPP, MARK TRUSTEE (Deed)  GLASNAPP, THERESA TRUSTEE (Deed)  GLASNAPP, MARK TRUST 1/2 (Deed)  GLASNAPP, THERESA TRUST 1/2 (Deed)</t>
  </si>
  <si>
    <t xml:space="preserve"> 1331275100_x000D_
   1331275100_x000D_
   406 9TH AVE_x000D_
   MITCHELL, MAURICE EUGENE (Deed)  MITCHELL, ALLEN DALE (Deed)  MITCHELL, DENNIS JAMES (Deed)</t>
  </si>
  <si>
    <t xml:space="preserve"> 1331220070_x000D_
   1331220070_x000D_
   602 8TH AVE_x000D_
   ALLEY, PATRICIA L &amp; GREGORY W (Deed)</t>
  </si>
  <si>
    <t xml:space="preserve"> 1331270130_x000D_
   1331270130_x000D_
   409 10TH AVE CIR_x000D_
   BROER, BARRY N &amp; KYMBERLI F (Deed)_x000D_
   0.33</t>
  </si>
  <si>
    <t xml:space="preserve"> 1331265240_x000D_
   1331265240_x000D_
   1004 REDBUD DR_x000D_
   ROGERS, AUSTIN &amp; LESLIE (Deed)_x000D_
   0.24</t>
  </si>
  <si>
    <t xml:space="preserve"> 1331250001_x000D_
   1331250001_x000D_
 _x000D_
   SLATER, CITY OF (Deed)</t>
  </si>
  <si>
    <t xml:space="preserve"> 1331150000_x000D_
   1331150000_x000D_
 _x000D_
   SLATER, CITY OF (Deed)</t>
  </si>
  <si>
    <t xml:space="preserve"> 1331150010_x000D_
   1331150010_x000D_
   912 TRAIL DR_x000D_
   CLAMAN CONSTRUCTION INC (Deed)</t>
  </si>
  <si>
    <t xml:space="preserve"> 1331150020_x000D_
   1331150020_x000D_
   910 TRAIL DR_x000D_
   ALBRECHT, CHRISTOPHER P &amp; KATHRYN J B (Deed)</t>
  </si>
  <si>
    <t xml:space="preserve"> 1331150070_x000D_
 _x000D_
   900 TRAIL DR_x000D_
   TOBEN, ZACH &amp; BRITTANY (Deed)</t>
  </si>
  <si>
    <t xml:space="preserve"> 1331150060_x000D_
   1331150060_x000D_
   902 TRAIL DR_x000D_
   WILSON, MATT &amp; ERIN (Deed)</t>
  </si>
  <si>
    <t xml:space="preserve"> 1331150130_x000D_
   1331150130_x000D_
   911 TRAIL DR_x000D_
   WORREL, WESLEY J (Deed)  WINDSORWORREL, KAREN (Deed)</t>
  </si>
  <si>
    <t xml:space="preserve"> 1331265080_x000D_
   1331265080_x000D_
   937 TRAIL DR_x000D_
   LYONS, MICHAEL C (Deed)  SUESADA, ERINA (Deed)</t>
  </si>
  <si>
    <t xml:space="preserve"> 1331255060_x000D_
   1331255060_x000D_
   924 TRAIL DR_x000D_
   PRATT, DAVID A &amp; SUSAN RTRUSTEES (Deed)  PRATT FAMILY REVOCABLE TRUST (Deed)</t>
  </si>
  <si>
    <t xml:space="preserve"> 1331255075_x000D_
   1331255075_x000D_
   928 TRAIL DR_x000D_
   LAUGHLIN, GREGORY &amp; ANGELA (Deed)</t>
  </si>
  <si>
    <t xml:space="preserve"> 1331255150_x000D_
   1331255150_x000D_
   942 TRAIL DR_x000D_
   OROURKE, CLARE &amp; JONI (Deed)</t>
  </si>
  <si>
    <t xml:space="preserve"> 1331227110_x000D_
   1331227110_x000D_
   602 STORY ST_x000D_
   MORTVEDT, WENDELL L &amp; MARILYN J (Deed)</t>
  </si>
  <si>
    <t xml:space="preserve"> 1331235110_x000D_
   1331235110_x000D_
   704 PARK CIR_x000D_
   ROZNOS, DONALD K (Deed)</t>
  </si>
  <si>
    <t xml:space="preserve"> 1331200145_x000D_
   1331200145_x000D_
   502 7TH AVE LN_x000D_
   HOUSER, DOUGLAS J &amp; BRENDA L (Deed)</t>
  </si>
  <si>
    <t xml:space="preserve"> 1331212240_x000D_
   1331212240_x000D_
   640 GREENE ST_x000D_
   MENS, RICHARD A &amp; LISA ANN DODGE (Deed)</t>
  </si>
  <si>
    <t xml:space="preserve"> 1331245110_x000D_
   1331245110_x000D_
   302 8TH AVE_x000D_
   KAMPS, RONALD G &amp; SHERYL A (Deed)</t>
  </si>
  <si>
    <t xml:space="preserve"> 1331275140_x000D_
   1331275140_x000D_
   403 10TH AVE_x000D_
   BURK, TERRY L &amp; MARLENE A (Deed)</t>
  </si>
  <si>
    <t xml:space="preserve"> 1331220050_x000D_
   1331220050_x000D_
   506 8TH AVE_x000D_
   KNUDSON, ETHAN JOHN (Deed)  BUSSE, HALLEY ALYSSE (Deed)</t>
  </si>
  <si>
    <t xml:space="preserve"> 1331220020_x000D_
   1331220020_x000D_
   500 8TH AVE_x000D_
   HORNBUCKLE, LEROY C &amp; DARLA D (Deed)</t>
  </si>
  <si>
    <t xml:space="preserve"> 1331270120_x000D_
   1331270120_x000D_
   411 10TH AVE CIR_x000D_
   ALLEY, CHRISTOPHER DAVID &amp; LINDSEY BENTON (Deed)_x000D_
   0.58</t>
  </si>
  <si>
    <t xml:space="preserve"> 1331150120_x000D_
   1331150120_x000D_
   909 TRAIL DR_x000D_
   CROATT, JAMIE &amp; COURTNEY (Deed)</t>
  </si>
  <si>
    <t xml:space="preserve"> 1331150110_x000D_
   1331150110_x000D_
   907 TRAIL DR_x000D_
   HUEN, BRANDON W &amp; CHANTE M (Deed)</t>
  </si>
  <si>
    <t xml:space="preserve"> 1331255010_x000D_
   1331255010_x000D_
   914 TRAIL DR_x000D_
   PETERSON, MICHAEL &amp; ERIN (Deed)</t>
  </si>
  <si>
    <t xml:space="preserve"> 1331255040_x000D_
   1331255040_x000D_
   920 TRAIL DR_x000D_
   NELSON, NANCY (Deed)</t>
  </si>
  <si>
    <t xml:space="preserve"> 1331255050_x000D_
   1331255050_x000D_
   922 TRAIL DR_x000D_
   WHEELER, WILLIAM J &amp; JILL R (Deed)</t>
  </si>
  <si>
    <t xml:space="preserve"> 1331255130_x000D_
   1331255130_x000D_
   938 TRAIL DR_x000D_
   MCCORMICK, LINDA L (Deed)</t>
  </si>
  <si>
    <t xml:space="preserve"> 1331255140_x000D_
   1331255140_x000D_
   940 TRAIL DR_x000D_
   GIBSON, JOYCE M (Deed)</t>
  </si>
  <si>
    <t xml:space="preserve"> 1331260020_x000D_
   1331260020_x000D_
   915 TRAIL DR_x000D_
   CLEVERLEY, WILLIAM &amp; STACEY (Deed)</t>
  </si>
  <si>
    <t xml:space="preserve"> 1331260030_x000D_
   1331260030_x000D_
   917 TRAIL DR_x000D_
   ALLEY, SCOTT E &amp; DEBRA ANN (Deed)</t>
  </si>
  <si>
    <t xml:space="preserve"> 1331260040_x000D_
   1331260040_x000D_
   919 TRAIL DR_x000D_
   ALLEY, SCOTT E &amp; DEBRA ANN (Deed)</t>
  </si>
  <si>
    <t xml:space="preserve"> 1331260010_x000D_
   1331260010_x000D_
   913 TRAIL DR_x000D_
   KNUTSON, ERIC JOEL &amp; GWEN MARIE (Deed)</t>
  </si>
  <si>
    <t xml:space="preserve"> 1331265050_x000D_
   1331265050_x000D_
   931 TRAIL DR_x000D_
   BAMSHAD, SHAHRIAR (Deed)  MCCASLAND, KRISTINA (Deed)</t>
  </si>
  <si>
    <t xml:space="preserve"> 1331265070_x000D_
   1331265070_x000D_
   935 TRAIL DR_x000D_
   YARGES, DUSTIN &amp; STACIE (Deed)</t>
  </si>
  <si>
    <t xml:space="preserve"> 1331265060_x000D_
   1331265060_x000D_
   933 TRAIL DR_x000D_
   ANDERSON, JERRY E &amp; JOAN F (Deed)</t>
  </si>
  <si>
    <t xml:space="preserve"> 1329370250_x000D_
   1329370250_x000D_
   404 CEDAR ST_x000D_
   GIBSON, LUANN SUE (Deed)_x000D_
   0.9</t>
  </si>
  <si>
    <t xml:space="preserve"> 1329370190_x000D_
   1329370190_x000D_
   402 CEDAR ST_x000D_
   SHEEHAN, LYNN RENEE (Deed)</t>
  </si>
  <si>
    <t xml:space="preserve"> 1329370108_x000D_
   1329370108_x000D_
   202 CEDAR ST_x000D_
   CAMPBELL, TISHA S (Deed)</t>
  </si>
  <si>
    <t xml:space="preserve"> 1329350100_x000D_
   1329350100_x000D_
   200 LINN ST_x000D_
   IHLE, RONALD W &amp; GWENDOLYN (Deed)</t>
  </si>
  <si>
    <t xml:space="preserve"> 1329350210_x000D_
   1329350210_x000D_
   107 E 4TH AVE_x000D_
   TOVIAS, SAN JUANITA (Deed)  MIRANDA, ANTONIO (Deed)</t>
  </si>
  <si>
    <t xml:space="preserve"> 1329350185_x000D_
   1329350185_x000D_
   103 E 4TH AVE_x000D_
   HERNANDEZ, SHARON &amp; JOHN (Deed)</t>
  </si>
  <si>
    <t xml:space="preserve"> 1329350170_x000D_
   1329350170_x000D_
   308 LINN ST_x000D_
   TOMLINSON, VINCENT (Deed)</t>
  </si>
  <si>
    <t xml:space="preserve"> 1329360150_x000D_
   1329360150_x000D_
   504 LINN ST_x000D_
   FARHAT, THOMAS G (Deed)</t>
  </si>
  <si>
    <t xml:space="preserve"> 1329360140_x000D_
   1329360140_x000D_
   502 LINN ST_x000D_
   MOORE, MARK A &amp; MARY LYNN (Deed)</t>
  </si>
  <si>
    <t xml:space="preserve"> 1329360130_x000D_
   1329360130_x000D_
   408 LINN ST_x000D_
   SHOOK, SHERMAN R &amp; REBECCA ANN (Deed)</t>
  </si>
  <si>
    <t xml:space="preserve"> 1329360120_x000D_
   1329360120_x000D_
   406 LINN ST_x000D_
   FIDELER, JANE R (Deed)</t>
  </si>
  <si>
    <t xml:space="preserve"> 1331212280_x000D_
   1331212280_x000D_
   501 8TH AVE_x000D_
   NJOS, RICHARD M JR &amp; TISHA S (Deed)</t>
  </si>
  <si>
    <t xml:space="preserve"> 1331212270_x000D_
   1331212270_x000D_
   503 8TH AVE_x000D_
   ONKEN, JAMIE W (Deed)  HORTON, NICOLE (Deed)</t>
  </si>
  <si>
    <t xml:space="preserve"> 1331212260_x000D_
   1331212260_x000D_
   505 8TH AVE_x000D_
   SMITH, MARK A &amp; DIANE R (Deed)</t>
  </si>
  <si>
    <t xml:space="preserve"> 1331212250_x000D_
   1331212250_x000D_
   507 8TH AVE_x000D_
   MEYERHOFER, ANASTASIA L (Deed)  THOMAS, CODY J (Deed)</t>
  </si>
  <si>
    <t xml:space="preserve"> 1331270150_x000D_
   1331270150_x000D_
   405 10TH AVE CIR_x000D_
   HEYDERHOFF, ROBERT J &amp; GLENDA H (Deed)_x000D_
   0.28</t>
  </si>
  <si>
    <t xml:space="preserve"> 1331220040_x000D_
   1331220040_x000D_
   504 8TH AVE_x000D_
   ASTARITA, EDWARD R &amp; JULIE A (Deed)</t>
  </si>
  <si>
    <t xml:space="preserve"> 1331220010_x000D_
   1331220010_x000D_
   501 9TH AVE_x000D_
   ZUGAY, BRUNO &amp; ALISSA RAYLENE (Deed)</t>
  </si>
  <si>
    <t xml:space="preserve"> 1331270110_x000D_
   1331270110_x000D_
   413 10TH AVE CIR_x000D_
   ESTREM, MARK A &amp; TINA M (Deed)_x000D_
   0.47</t>
  </si>
  <si>
    <t xml:space="preserve"> 1331270140_x000D_
   1331270140_x000D_
   407 10TH AVE CIR_x000D_
   POOL, LINDA L (Deed)  FILS, DOUGLAS R (Deed)_x000D_
   0.28</t>
  </si>
  <si>
    <t xml:space="preserve"> 1331270010_x000D_
   1331270010_x000D_
   939 TRAIL DR_x000D_
   LOCKER, RONALD E &amp; ROSALIE J (Deed)</t>
  </si>
  <si>
    <t xml:space="preserve"> 1331150050_x000D_
   1331150050_x000D_
   904 TRAIL DR_x000D_
   SNYDER, MELISSA &amp; CHRISTOPHER (Deed)</t>
  </si>
  <si>
    <t xml:space="preserve"> 1331255020_x000D_
   1331255020_x000D_
   916 TRAIL DR_x000D_
   SCHORI, COURTNEY ANN &amp; TYLER JAMES (Deed)</t>
  </si>
  <si>
    <t xml:space="preserve"> 1331255030_x000D_
   1331255030_x000D_
   918 TRAIL DR_x000D_
   MADISON, EDWIN F &amp; LISA M COTRUSTEES (Deed)  MADISON FAMILY REVOCABLE TRUST (Deed)</t>
  </si>
  <si>
    <t xml:space="preserve"> 1331255110_x000D_
   1331255110_x000D_
   934 TRAIL DR_x000D_
   MORTVEDT, TIM O &amp; WANDA M (Deed)</t>
  </si>
  <si>
    <t xml:space="preserve"> 1331255120_x000D_
   1331255120_x000D_
   936 TRAIL DR_x000D_
   KRAFT, JAMES R (Deed)</t>
  </si>
  <si>
    <t xml:space="preserve"> 1331265010_x000D_
   1331265010_x000D_
   923 TRAIL DR_x000D_
   THOMAS, BRIAN &amp; SCHROEDERTHOMAS, JENNIFER (Deed)</t>
  </si>
  <si>
    <t xml:space="preserve"> 1331265020_x000D_
   1331265020_x000D_
   925 TRAIL DR_x000D_
   BENSONHOLMES, ASHLEY (Deed)  BENSON, AARON M (Deed)</t>
  </si>
  <si>
    <t xml:space="preserve"> 1331200100_x000D_
   1331200100_x000D_
   600 6TH AVE_x000D_
   ORTNER, JARED S &amp; ALICIA (Deed)</t>
  </si>
  <si>
    <t xml:space="preserve"> 1331210104_x000D_
   1331210104_x000D_
   603 GREENE ST_x000D_
   GIBBONS, NOAH D (Deed)</t>
  </si>
  <si>
    <t xml:space="preserve"> 1331210320_x000D_
   1331210320_x000D_
   800 S CARROLL ST_x000D_
   WALTHER, STEVEN J &amp; SHAUNA J (Deed)_x000D_
   0.92</t>
  </si>
  <si>
    <t xml:space="preserve"> 1331200155_x000D_
   1331200155_x000D_
   504 7TH AVE LN_x000D_
   METZ, KIRK L (Deed)</t>
  </si>
  <si>
    <t xml:space="preserve"> 1330450415_x000D_
   1330450415_x000D_
   507 BOONE ST_x000D_
   KALDENBERG, MARY JANE (Deed)</t>
  </si>
  <si>
    <t xml:space="preserve"> 1330450520_x000D_
   1330450520_x000D_
   603 6TH AVE_x000D_
   CHRISTENSEN, FONDA (Deed)  DARTER, LLOYD R JR (Deed)</t>
  </si>
  <si>
    <t xml:space="preserve"> 1330465310_x000D_
   1330465310_x000D_
   505 STORY ST_x000D_
   QUICK, BRIAN A &amp; JENNIFER (Deed)</t>
  </si>
  <si>
    <t xml:space="preserve"> 1330465325_x000D_
   1330465325_x000D_
 _x000D_
   LEE, DAVID J &amp; LINDA R (Deed)</t>
  </si>
  <si>
    <t xml:space="preserve"> 1330450530_x000D_
   1330450530_x000D_
   605 6TH AVE_x000D_
   MCKIM, CURTIS G &amp; BETH (Deed)</t>
  </si>
  <si>
    <t xml:space="preserve"> 1330465400_x000D_
   1330465400_x000D_
   409 STORY ST_x000D_
   FJELLAND, ROSEMARY (Deed)</t>
  </si>
  <si>
    <t xml:space="preserve"> 1330460240_x000D_
   1330460240_x000D_
   409 BOONE ST_x000D_
   RAMFJORD, SCOTT F &amp; SUSAN J (Deed)</t>
  </si>
  <si>
    <t xml:space="preserve"> 1330460210_x000D_
   1330460210_x000D_
   403 BOONE ST_x000D_
   RICHARDSON, ANDREW J (Deed)  VANSLYKE, AMY L (Deed)</t>
  </si>
  <si>
    <t xml:space="preserve"> 1330460100_x000D_
   1330460100_x000D_
   604 4TH AVE_x000D_
   OMARA, JON MICHAEL &amp; LINDA L (Deed)</t>
  </si>
  <si>
    <t xml:space="preserve"> 1330458230_x000D_
   1330458230_x000D_
   305 STORY ST_x000D_
   NERVIG, BRIAN C (Deed)</t>
  </si>
  <si>
    <t xml:space="preserve"> 1330458210_x000D_
   1330458210_x000D_
   301 STORY ST_x000D_
   ANDERSON, LYNSY (Deed)</t>
  </si>
  <si>
    <t xml:space="preserve"> 1330458300_x000D_
   1330458300_x000D_
   601 4TH AVE_x000D_
   KUHN, TIMOTHY A &amp; MARY F (Deed)</t>
  </si>
  <si>
    <t xml:space="preserve"> 1330458130_x000D_
   1330458130_x000D_
   604 3RD AVE_x000D_
   MORGAN, NATHAN C (Deed)  CONNER, SHELBY (Deed)</t>
  </si>
  <si>
    <t xml:space="preserve"> 1330458100_x000D_
   1330458100_x000D_
   608 3RD AVE_x000D_
   TODD, DONALD W &amp; SOLFRID (Deed)</t>
  </si>
  <si>
    <t xml:space="preserve"> 1330452340_x000D_
   1330452340_x000D_
   509 3RD AVE_x000D_
   ZAGAR, TIMOTHY W (Deed)</t>
  </si>
  <si>
    <t xml:space="preserve"> 1330452220_x000D_
   1330452220_x000D_
   201 STORY ST_x000D_
   KRAUSE, JOHN W &amp; JOSIE MCTR (Contract)  KRAUSE, FLORENCE L (Deed)</t>
  </si>
  <si>
    <t xml:space="preserve"> 1330452200_x000D_
   1330452200_x000D_
   508 2ND AVE_x000D_
   RIVERA, SIMON GERARDO (Deed)</t>
  </si>
  <si>
    <t xml:space="preserve"> 1330452440_x000D_
   1330452440_x000D_
   609 3RD AVE_x000D_
   DOVRE, ANDERS D &amp; JENNIFER L (Deed)</t>
  </si>
  <si>
    <t xml:space="preserve"> 1330452140_x000D_
   1330452140_x000D_
   602 2ND AVE_x000D_
   DAVIES, GARRET (Deed)</t>
  </si>
  <si>
    <t xml:space="preserve"> 1330424307_x000D_
   1330424307_x000D_
   107 STORY ST_x000D_
   BEADLE, DENISE D (Deed)</t>
  </si>
  <si>
    <t xml:space="preserve"> 1330424315_x000D_
   1330424315_x000D_
   505 2ND AVE_x000D_
   SAMPSON, KENNETH R &amp; GLORIA J (Deed)</t>
  </si>
  <si>
    <t xml:space="preserve"> 1330424355_x000D_
   1330424355_x000D_
   105 STORY ST_x000D_
   SUBY, ALLEN A &amp; W NADINE TRUSTEES (Deed)  SUBY, ALLEN A FAMILY TRUST (Deed)</t>
  </si>
  <si>
    <t xml:space="preserve"> 1330424430_x000D_
   1330424430_x000D_
   607 2ND AVE_x000D_
   VARNER, TRISHA (Deed)</t>
  </si>
  <si>
    <t xml:space="preserve"> 1330424120_x000D_
   1330424120_x000D_
   616 MAIN ST_x000D_
   WEEKS PROPERTY MANAGEMENT LLC (Deed)</t>
  </si>
  <si>
    <t xml:space="preserve"> 1330424410_x000D_
   1330424410_x000D_
   603 2ND AVE_x000D_
   KALDENBERG, BRYCE D &amp; MARLYS (Deed)</t>
  </si>
  <si>
    <t xml:space="preserve"> 1330416450_x000D_
   1330416450_x000D_
   613 MAIN ST_x000D_
   WILSON, JAMES R &amp; NANCY J (Deed)</t>
  </si>
  <si>
    <t xml:space="preserve"> 1330416180_x000D_
   1330416180_x000D_
   107 N BOONE ST_x000D_
   ONSTOT, MATTHEW J &amp; RACHEL R (Deed)</t>
  </si>
  <si>
    <t xml:space="preserve"> 1330416330_x000D_
   1330416330_x000D_
   509 MAIN ST_x000D_
   RANSOM, STEPHEN J &amp; MARILYN C (Deed)</t>
  </si>
  <si>
    <t xml:space="preserve"> 1330416285_x000D_
   1330416285_x000D_
   500 1ST AVE N_x000D_
   CREEKSIDE REAL ESTATE LLC (Deed)</t>
  </si>
  <si>
    <t xml:space="preserve"> 1330416265_x000D_
   1330416265_x000D_
   104 N BOONE ST_x000D_
   CHRISTENSEN, TAYLOR R &amp; EMILY R (Deed)</t>
  </si>
  <si>
    <t xml:space="preserve"> 1330486220_x000D_
   1330486220_x000D_
   504 MARSHALL ST_x000D_
   WALSTROM, MICHAEL SEAN &amp; DAWN M (Deed)</t>
  </si>
  <si>
    <t xml:space="preserve"> 1330486310_x000D_
   1330486310_x000D_
   509 TAMA ST_x000D_
   GREENOUGH, ROGER A &amp; ARLENE C (Deed)</t>
  </si>
  <si>
    <t xml:space="preserve"> 1330488310_x000D_
   1330488310_x000D_
   505 BENTON ST_x000D_
   HILSABECK, LORI &amp; ANTHONY (Deed)</t>
  </si>
  <si>
    <t xml:space="preserve"> 1330484130_x000D_
   1330484130_x000D_
   406 STORY ST_x000D_
   OLSON, JACOB &amp; CHELSEA (Deed)</t>
  </si>
  <si>
    <t xml:space="preserve"> 1330484100_x000D_
   1330484100_x000D_
   402 STORY ST_x000D_
   PETERSONWESLEY 2015 TRUST (Deed)  PETERSON, KRIS M (Mail To)</t>
  </si>
  <si>
    <t xml:space="preserve"> 1330486450_x000D_
   1330486450_x000D_
   401 TAMA ST_x000D_
   WENDELIN, JON R &amp; KARLA J (Deed)</t>
  </si>
  <si>
    <t xml:space="preserve"> 1330488120_x000D_
   1330488120_x000D_
   404 TAMA ST_x000D_
   WEEKS, JON T &amp; KIM E (Deed)</t>
  </si>
  <si>
    <t xml:space="preserve"> 1330450540_x000D_
   1330450540_x000D_
   607 6TH AVE_x000D_
   HARMON, JOHN G &amp; SUSAN J (Deed)</t>
  </si>
  <si>
    <t xml:space="preserve"> 1330480420_x000D_
   1330480420_x000D_
   405 4TH AVE_x000D_
   SLATER, RYAN CHARLES (Deed)</t>
  </si>
  <si>
    <t xml:space="preserve"> 1330480450_x000D_
   1330480450_x000D_
 _x000D_
   TOMLINSON, MARY E REVOCABLE TRUST (Deed)</t>
  </si>
  <si>
    <t xml:space="preserve"> 1330480100_x000D_
   1330480100_x000D_
   410 3RD AVE_x000D_
   ROCHFORD, MATTHEW L (Deed)</t>
  </si>
  <si>
    <t xml:space="preserve"> 1330480320_x000D_
   1330480320_x000D_
   305 4TH AVE_x000D_
   BRUSH CREEK ENTERPRISES INC (Deed)</t>
  </si>
  <si>
    <t xml:space="preserve"> 1330482100_x000D_
   1330482100_x000D_
   305 BENTON ST_x000D_
   SLATER, CITY OF (Deed)_x000D_
   2.06</t>
  </si>
  <si>
    <t xml:space="preserve"> 1330483240_x000D_
   1330483240_x000D_
   107 4TH AVE_x000D_
   ROUSH, DAVID MICHAEL (Deed)</t>
  </si>
  <si>
    <t xml:space="preserve"> 1330475430_x000D_
   1330475430_x000D_
 _x000D_
   BETHLEHEM LUTHERAN CHURCH (Deed)</t>
  </si>
  <si>
    <t xml:space="preserve"> 1330475140_x000D_
   1330475140_x000D_
   201 MARSHALL ST_x000D_
   LEVINS, RYAN &amp; LUCI (Deed)</t>
  </si>
  <si>
    <t xml:space="preserve"> 1330475205_x000D_
   1330475205_x000D_
   200 MARSHALL ST_x000D_
   ROGERS, ROSANN ELWELL &amp; DOUGLAS (Deed)</t>
  </si>
  <si>
    <t xml:space="preserve"> 1330475350_x000D_
   1330475350_x000D_
   206 MARSHALL ST_x000D_
   SEVERSON, MARTHA (Deed)</t>
  </si>
  <si>
    <t xml:space="preserve"> 1330478420_x000D_
   1330478420_x000D_
   205 3RD AVE_x000D_
   TEPLY, MARTIN J &amp; MARIA (Deed)</t>
  </si>
  <si>
    <t xml:space="preserve"> 1330478160_x000D_
   1330478160_x000D_
   201 BENTON ST_x000D_
   RYCHNOVSKY, ANDREW (Deed)</t>
  </si>
  <si>
    <t xml:space="preserve"> 1330478330_x000D_
   1330478330_x000D_
   107 3RD AVE_x000D_
   COOK, DAVID L (Deed)  DOUGLAS, KAREN I (Deed)</t>
  </si>
  <si>
    <t xml:space="preserve"> 1330435160_x000D_
   1330435160_x000D_
   400 MAIN ST_x000D_
   WASHINGTON, JOHN G (Deed)</t>
  </si>
  <si>
    <t xml:space="preserve"> 1330435100_x000D_
   1330435100_x000D_
   422 MAIN ST_x000D_
   MICHAEL, CARROL L &amp; CHARLENE A (Deed)</t>
  </si>
  <si>
    <t xml:space="preserve"> 1330435310_x000D_
   1330435310_x000D_
   105 TAMA ST_x000D_
   SCHONHORST, DRAKE (Deed)</t>
  </si>
  <si>
    <t xml:space="preserve"> 1330435230_x000D_
   1330435230_x000D_
   306 MAIN ST_x000D_
   DURBIN, DEANNA M (Deed)</t>
  </si>
  <si>
    <t xml:space="preserve"> 1330435200_x000D_
   1330435200_x000D_
   312 MAIN ST_x000D_
   SODERSTRUM REIMERS INC (Deed)</t>
  </si>
  <si>
    <t xml:space="preserve"> 1330440120_x000D_
   1330440120_x000D_
   208 MAIN ST_x000D_
   RAINES, MAX E TRUSTEE (Deed)  RAINES, ELAINE A TRUSTEE (Deed)  RAINES, MAX &amp; ELAINE REVOC TRUST (Deed)</t>
  </si>
  <si>
    <t xml:space="preserve"> 1330440310_x000D_
   1330440310_x000D_
   101 2ND AVE_x000D_
   HILL, STEPHANIE F &amp; CAIDEN E (Deed)</t>
  </si>
  <si>
    <t xml:space="preserve"> 1330428410_x000D_
   1330428410_x000D_
   401 MAIN ST_x000D_
   JOHNS VETERINARY SERVICES LLC (Deed)</t>
  </si>
  <si>
    <t xml:space="preserve"> 1330450300_x000D_
   1330450300_x000D_
   606 5TH AVE_x000D_
   MCKINNEY, MELINDA S (Deed)</t>
  </si>
  <si>
    <t xml:space="preserve"> 1330450310_x000D_
   1330450310_x000D_
   604 5TH AVE_x000D_
   HALSNE, DENNIS &amp; LINDA J (Deed)</t>
  </si>
  <si>
    <t xml:space="preserve"> 1330450230_x000D_
   1330450230_x000D_
   407 GREENE ST_x000D_
   SCHAUDT, JOSHUA (Deed)</t>
  </si>
  <si>
    <t xml:space="preserve"> 1330450220_x000D_
   1330450220_x000D_
   405 GREENE ST_x000D_
   LANDE, JASON D &amp; KARI A (Deed)</t>
  </si>
  <si>
    <t xml:space="preserve"> 1330450210_x000D_
   1330450210_x000D_
   403 GREENE ST_x000D_
   KAHLER, DEREK A (Deed)  THIES, TINA M (Deed)</t>
  </si>
  <si>
    <t xml:space="preserve"> 1330450200_x000D_
   1330450200_x000D_
   401 GREENE ST_x000D_
   LEE, DAVID J &amp; LINDA R (Deed)</t>
  </si>
  <si>
    <t xml:space="preserve"> 1330460300_x000D_
   1330460300_x000D_
   605 5TH AVE_x000D_
   JONES, RYAN C (Deed)  SCHELL, ANDREA M (Deed)</t>
  </si>
  <si>
    <t xml:space="preserve"> 1330460320_x000D_
   1330460320_x000D_
   402 GREENE ST_x000D_
   GRIMARD, TERRANCE L JR &amp; SHELLEY M (Deed)</t>
  </si>
  <si>
    <t xml:space="preserve"> 1330458320_x000D_
   1330458320_x000D_
   605 4TH AVE_x000D_
   DUIT, VIRGIL E &amp; AUDREY M TRUSTEES (Deed)  DUIT, VIRGIL E &amp; AUDREY M REVOCABLE TRUST (Deed)</t>
  </si>
  <si>
    <t xml:space="preserve"> 1330458330_x000D_
   1330458330_x000D_
   607 4TH AVE_x000D_
   MCNEW, KAYLA JORDAN &amp; AARON (Deed)</t>
  </si>
  <si>
    <t xml:space="preserve"> 1330458340_x000D_
   1330458340_x000D_
   609 4TH AVE_x000D_
   BRYANT, LOREN R (Deed)  BRYANT, MICHAEL L (Deed)  LOWE, RHONDA L (Deed)</t>
  </si>
  <si>
    <t xml:space="preserve"> 1330458150_x000D_
   1330458150_x000D_
   600 3RD AVE_x000D_
   KENNEDY, KENNETH A &amp; TANDA (Deed)</t>
  </si>
  <si>
    <t xml:space="preserve"> 1330452400_x000D_
   1330452400_x000D_
   601 3RD AVE_x000D_
   SANDQUIST, THOMAS E &amp; KARI A (Deed)</t>
  </si>
  <si>
    <t xml:space="preserve"> 1330452410_x000D_
   1330452410_x000D_
   603 3RD AVE_x000D_
   HOLMES, JUANITA L (Deed)</t>
  </si>
  <si>
    <t xml:space="preserve"> 1330452420_x000D_
   1330452420_x000D_
   605 3RD AVE_x000D_
   BARTSCHER, JAMES M &amp; REBECCA D (Deed)</t>
  </si>
  <si>
    <t xml:space="preserve"> 1330452430_x000D_
   1330452430_x000D_
   607 3RD AVE_x000D_
   WILKENING, JACOB (Deed)  ELMORE, MACKENZIE (Deed)</t>
  </si>
  <si>
    <t xml:space="preserve"> 1330424320_x000D_
   1330424320_x000D_
   509 2ND AVE_x000D_
   RAY, STEVEN J TRUSTEE (Deed)  RAY, STEVEN J REVOCABLE TRUST (Deed)</t>
  </si>
  <si>
    <t xml:space="preserve"> 1330424230_x000D_
   1330424230_x000D_
   101 STORY ST_x000D_
   SLATER, CITY OF (Deed)</t>
  </si>
  <si>
    <t xml:space="preserve"> 1330424220_x000D_
   1330424220_x000D_
   504 MAIN ST_x000D_
   SORIANO, LAZARO (Deed)</t>
  </si>
  <si>
    <t xml:space="preserve"> 1330424210_x000D_
   1330424210_x000D_
   506 MAIN ST_x000D_
   M &amp; M EVERLONG LLC (Deed)</t>
  </si>
  <si>
    <t xml:space="preserve"> 1330424455_x000D_
   1330424455_x000D_
   611 2ND AVE_x000D_
   LAAS, DARRYL J (Deed)</t>
  </si>
  <si>
    <t xml:space="preserve"> 1330424160_x000D_
   1330424160_x000D_
   101 BOONE ST_x000D_
   WEEKS, SAM C (Deed)</t>
  </si>
  <si>
    <t xml:space="preserve"> 1330465200_x000D_
   1330465200_x000D_
   500 BOONE ST_x000D_
   STAPLES, TAMI L &amp; NEIL E (Deed)</t>
  </si>
  <si>
    <t xml:space="preserve"> 1330465210_x000D_
   1330465210_x000D_
   502 BOONE ST_x000D_
   KNOLL, CARLY J (Deed)  THIELEN, MATTHEW R (Deed)</t>
  </si>
  <si>
    <t xml:space="preserve"> 1330465230_x000D_
   1330465230_x000D_
   504 BOONE ST_x000D_
   PRITCHARD, TYSON R (Deed)</t>
  </si>
  <si>
    <t xml:space="preserve"> 1330465300_x000D_
   1330465300_x000D_
   507 STORY ST_x000D_
   MCCASLAND, KRISTINA (Deed)</t>
  </si>
  <si>
    <t xml:space="preserve"> 1330465440_x000D_
   1330465440_x000D_
   401 STORY ST_x000D_
   M E CHURCH (Deed)</t>
  </si>
  <si>
    <t xml:space="preserve"> 1330465130_x000D_
   1330465130_x000D_
   408 BOONE ST_x000D_
   MARONEY, JAMES DALTON (Deed)</t>
  </si>
  <si>
    <t xml:space="preserve"> 1330465120_x000D_
   1330465120_x000D_
   406 BOONE ST_x000D_
   MICKELSON, ALLISON M (Deed)</t>
  </si>
  <si>
    <t xml:space="preserve"> 1330424150_x000D_
   1330424150_x000D_
   604 MAIN ST_x000D_
   WEEKS PROPERTY MANAGEMENT LLC (Deed)</t>
  </si>
  <si>
    <t xml:space="preserve"> 1330424140_x000D_
   1330424140_x000D_
   608 MAIN ST_x000D_
   WEEKS PROPERTY MANAGEMENT LLC (Deed)</t>
  </si>
  <si>
    <t xml:space="preserve"> 1330416160_x000D_
   1330416160_x000D_
 _x000D_
   BIRDSALL, SHAWN &amp; PAIGE (Deed)</t>
  </si>
  <si>
    <t xml:space="preserve"> 1330416150_x000D_
   1330416150_x000D_
   106 N GREENE ST_x000D_
   HARMS, COREY &amp; KIM (Deed)</t>
  </si>
  <si>
    <t xml:space="preserve"> 1330416315_x000D_
   1330416315_x000D_
   501 MAIN ST_x000D_
   CRAFTSMAN BUILDERS LLC (Deed)</t>
  </si>
  <si>
    <t xml:space="preserve"> 1330416310_x000D_
   1330416310_x000D_
   103 N STORY ST_x000D_
   CRAFTSMAN BUILDERS LLC (Deed)</t>
  </si>
  <si>
    <t xml:space="preserve"> 1330484310_x000D_
   1330484310_x000D_
   509 MARSHALL ST_x000D_
   EATOCK, TYLER S &amp; TABITHA R (Deed)</t>
  </si>
  <si>
    <t xml:space="preserve"> 1330484320_x000D_
   1330484320_x000D_
   505 MARSHALL ST_x000D_
   JOHNSON, BARBARA M (Deed)</t>
  </si>
  <si>
    <t xml:space="preserve"> 1330484340_x000D_
   1330484340_x000D_
   501 MARSHALL ST_x000D_
   WEIGEL, AUSTIN M (Deed)</t>
  </si>
  <si>
    <t xml:space="preserve"> 1330484345_x000D_
   1330484345_x000D_
   404 5TH AVE_x000D_
   SESKER, CAROLYN (Deed)</t>
  </si>
  <si>
    <t xml:space="preserve"> 1330484420_x000D_
   1330484420_x000D_
   407 MARSHALL ST_x000D_
   FRANZEN, BRETT J &amp; KERRIE M (Deed)</t>
  </si>
  <si>
    <t xml:space="preserve"> 1330484440_x000D_
   1330484440_x000D_
   401 MARSHALL ST_x000D_
   RAES, DAVID W &amp; YVONNE C (Deed)</t>
  </si>
  <si>
    <t xml:space="preserve"> 1330484150_x000D_
   1330484150_x000D_
   410 STORY ST_x000D_
   BAILEY, SETH A (Deed)</t>
  </si>
  <si>
    <t xml:space="preserve"> 1330488400_x000D_
   1330488400_x000D_
   411 BENTON ST_x000D_
   ORBELL, DIANE L (Deed)</t>
  </si>
  <si>
    <t xml:space="preserve"> 1330488420_x000D_
   1330488420_x000D_
   407 BENTON ST_x000D_
   ABELL, RICHARD F &amp; JANE R (Deed)</t>
  </si>
  <si>
    <t xml:space="preserve"> 1330488430_x000D_
   1330488430_x000D_
   403 BENTON ST_x000D_
   PETERSON, GARY D &amp; NANCY A (Deed)</t>
  </si>
  <si>
    <t xml:space="preserve"> 1330480350_x000D_
   1330480350_x000D_
   311 4TH AVE_x000D_
   NIEMEYER, MARGO B (Deed)</t>
  </si>
  <si>
    <t xml:space="preserve"> 1330480250_x000D_
   1330480250_x000D_
   301 TAMA ST_x000D_
   ALLEN, DUSTIN B (Deed)  JOHNSON, LINDSAY K (Deed)</t>
  </si>
  <si>
    <t xml:space="preserve"> 1330480240_x000D_
   1330480240_x000D_
   302 3RD AVE_x000D_
   NEST EGG INVESTMENTS LLC (Deed)  BARKDOLL, MARGARET (Mail To)</t>
  </si>
  <si>
    <t xml:space="preserve"> 1330480220_x000D_
   1330480220_x000D_
   308 3RD AVE_x000D_
   WATSON, ANN (Deed)</t>
  </si>
  <si>
    <t xml:space="preserve"> 1330480200_x000D_
   1330480200_x000D_
   310 MARSHALL ST_x000D_
   HOPPENWORTH, MERLE D (Deed)</t>
  </si>
  <si>
    <t xml:space="preserve"> 1330428440_x000D_
   1330428440_x000D_
   413 MAIN ST_x000D_
   CSL IOWA SYSTEM LLC (Deed)  WINDSTREAM COMMUNICATIONS (Mail To)</t>
  </si>
  <si>
    <t xml:space="preserve"> 1330428460_x000D_
   1330428460_x000D_
   421 MAIN ST_x000D_
   TERHAAR, RUSSELL &amp; MELODIE (Deed)</t>
  </si>
  <si>
    <t xml:space="preserve"> 1330428320_x000D_
   1330428320_x000D_
   313 MAIN ST_x000D_
   WILKINSON PROPERTIES LLC (Deed)</t>
  </si>
  <si>
    <t xml:space="preserve"> 1330428340_x000D_
   1330428340_x000D_
   317 MAIN ST_x000D_
   CLARK, HARRY &amp; DEBBIE (Deed)</t>
  </si>
  <si>
    <t xml:space="preserve"> 1330430425_x000D_
   1330430425_x000D_
   205 MAIN ST_x000D_
   SWETT, BYRON &amp; ROSA (Deed)</t>
  </si>
  <si>
    <t xml:space="preserve"> 1330430440_x000D_
   1330430440_x000D_
   211 MAIN ST_x000D_
   CHRISTENSEN, TAYLOR RAINES &amp; EMILY RENEE (Deed)</t>
  </si>
  <si>
    <t xml:space="preserve"> 1330430320_x000D_
   1330430320_x000D_
   107 MAIN ST_x000D_
   MARVIN, TANNER &amp; JESSE (Deed)</t>
  </si>
  <si>
    <t xml:space="preserve"> 1330430210_x000D_
   1330430210_x000D_
   104 N BENTON ST_x000D_
   JACKSON, LLOYD &amp; LORI (Deed)</t>
  </si>
  <si>
    <t xml:space="preserve"> 1330425120_x000D_
   1330425120_x000D_
   405 1ST AVE N_x000D_
   DUNLAVEY, EMILY R (Deed)</t>
  </si>
  <si>
    <t xml:space="preserve"> 1330406220_x000D_
   1330406220_x000D_
   505 1ST AVE N_x000D_
   I80 POWER INC (Deed)</t>
  </si>
  <si>
    <t xml:space="preserve"> 1330408115_x000D_
   1330408115_x000D_
 _x000D_
   I80 POWER INC (Deed)</t>
  </si>
  <si>
    <t xml:space="preserve"> 1330406110_x000D_
   1330406110_x000D_
   615 1ST AVE N_x000D_
   WEICHMAN, SHARON K (Deed)</t>
  </si>
  <si>
    <t xml:space="preserve"> 1330465110_x000D_
   1330465110_x000D_
   402 BOONE ST_x000D_
   KNITTEL, DUSTIN (Deed)</t>
  </si>
  <si>
    <t xml:space="preserve"> 1330458240_x000D_
   1330458240_x000D_
   505 4TH AVE_x000D_
   ADAMS, AMBER J (Deed)  JUNGST, TRAVIS R (Deed)</t>
  </si>
  <si>
    <t xml:space="preserve"> 1330458250_x000D_
   1330458250_x000D_
   507 4TH AVE_x000D_
   NEHRING, MARK &amp; AMANDA (Deed)</t>
  </si>
  <si>
    <t xml:space="preserve"> 1330458220_x000D_
   1330458220_x000D_
   303 STORY ST_x000D_
   HOLMES, KEVIN H &amp; JOAN M (Deed)</t>
  </si>
  <si>
    <t xml:space="preserve"> 1330458265_x000D_
   1330458265_x000D_
   304 BOONE ST_x000D_
   BIRDSALL, SHAWN M (Deed)</t>
  </si>
  <si>
    <t xml:space="preserve"> 1330452310_x000D_
   1330452310_x000D_
   207 STORY ST_x000D_
   MARSHALL, JEREMY (Deed)</t>
  </si>
  <si>
    <t xml:space="preserve"> 1330452330_x000D_
   1330452330_x000D_
   505 3RD AVE_x000D_
   TURNER, TY &amp; ANNA (Deed)</t>
  </si>
  <si>
    <t xml:space="preserve"> 1330452120_x000D_
   1330452120_x000D_
   606 2ND AVE_x000D_
   HORNESS, DOUGLAS A (Deed)</t>
  </si>
  <si>
    <t xml:space="preserve"> 1330452100_x000D_
   1330452100_x000D_
   608 2ND AVE_x000D_
   HOLSTEIN, ELLEN SUSANNE (Deed)</t>
  </si>
  <si>
    <t xml:space="preserve"> 1330424400_x000D_
   1330424400_x000D_
   107 BOONE ST_x000D_
   NESSA, MCKINSEY (Deed)</t>
  </si>
  <si>
    <t xml:space="preserve"> 1330416410_x000D_
   1330416410_x000D_
   601 MAIN ST_x000D_
   BIRDSALL, GARY R &amp; LISA A (Deed)</t>
  </si>
  <si>
    <t xml:space="preserve"> 1330416420_x000D_
   1330416420_x000D_
   605 MAIN ST_x000D_
   LEETE, JENNIFER J (Deed)</t>
  </si>
  <si>
    <t xml:space="preserve"> 1330416430_x000D_
   1330416430_x000D_
   607 MAIN ST_x000D_
   MOORE, LINDA L TRUSTEE (Deed)  MOORE, LINDA L TRUST (Deed)</t>
  </si>
  <si>
    <t xml:space="preserve"> 1330416435_x000D_
   1330416435_x000D_
   609 MAIN ST_x000D_
   JOHNSON, DEEDRA (Deed)</t>
  </si>
  <si>
    <t xml:space="preserve"> 1330416280_x000D_
   1330416280_x000D_
   502 1ST AVE N_x000D_
   THORSBAKKEN, KAREN LYNNE (Deed)</t>
  </si>
  <si>
    <t xml:space="preserve"> 1330416270_x000D_
   1330416270_x000D_
   504 1ST AVE N_x000D_
   HOLVECK, ROXANE M (Deed)</t>
  </si>
  <si>
    <t xml:space="preserve"> 1330416260_x000D_
   1330416260_x000D_
   108 N BOONE ST_x000D_
   COFFMAN, PAUL D (Deed)</t>
  </si>
  <si>
    <t xml:space="preserve"> 1330486340_x000D_
   1330486340_x000D_
   501 TAMA ST_x000D_
   ZENOR, MICHAEL F &amp; WANDA L (Deed)</t>
  </si>
  <si>
    <t xml:space="preserve"> 1330488220_x000D_
   1330488220_x000D_
   205 6TH AVE_x000D_
   TANCOR LLC (Deed)</t>
  </si>
  <si>
    <t xml:space="preserve"> 1330488210_x000D_
   1330488210_x000D_
   504 TAMA ST_x000D_
   HEINEN, BERNARD J JR &amp; LORETTA J (Deed)</t>
  </si>
  <si>
    <t xml:space="preserve"> 1330475120_x000D_
   1330475120_x000D_
   404 2ND AVE_x000D_
   HOUGE, SUSAN R &amp; ANDREW J (Deed)</t>
  </si>
  <si>
    <t xml:space="preserve"> 1330475110_x000D_
   1330475110_x000D_
   200 STORY ST_x000D_
   HOVER, MISTY D (Deed)</t>
  </si>
  <si>
    <t xml:space="preserve"> 1330475250_x000D_
   1330475250_x000D_
   201 TAMA ST_x000D_
   STEWART, BROOKE (Deed)  RANDOLPH, KENNETH (Deed)</t>
  </si>
  <si>
    <t xml:space="preserve"> 1330475240_x000D_
   1330475240_x000D_
   302 2ND AVE_x000D_
   MESECHER, PRESTON M (Deed)</t>
  </si>
  <si>
    <t xml:space="preserve"> 1330478450_x000D_
   1330478450_x000D_
   211 3RD AVE_x000D_
   WRIGHT, CODY R (Deed)</t>
  </si>
  <si>
    <t xml:space="preserve"> 1330478140_x000D_
   1330478140_x000D_
   204 2ND AVE_x000D_
   HODGE, MICHAEL (Deed)</t>
  </si>
  <si>
    <t xml:space="preserve"> 1330478120_x000D_
   1330478120_x000D_
   206 2ND AVE_x000D_
   BOSLEY, JACKIE L (Deed)</t>
  </si>
  <si>
    <t xml:space="preserve"> 1330435430_x000D_
   1330435430_x000D_
   405 2ND AVE_x000D_
   JOHNSON, TONY L &amp; LISA M (Deed)</t>
  </si>
  <si>
    <t xml:space="preserve"> 1330435450_x000D_
   1330435450_x000D_
   409 2ND AVE_x000D_
   NEWMAN, JOEL E &amp; STEPHANIE D (Deed)</t>
  </si>
  <si>
    <t xml:space="preserve"> 1330435125_x000D_
   1330435125_x000D_
   412 MAIN ST_x000D_
   REWOLDT, JOHN (Deed)</t>
  </si>
  <si>
    <t xml:space="preserve"> 1330435120_x000D_
   1330435120_x000D_
   416 MAIN ST_x000D_
   MOMEL LLC (Deed)</t>
  </si>
  <si>
    <t xml:space="preserve"> 1330435115_x000D_
   1330435115_x000D_
 _x000D_
   MOMEL LLC (Deed)</t>
  </si>
  <si>
    <t xml:space="preserve"> 1330440407_x000D_
   1330440407_x000D_
   205 2ND AVE_x000D_
   THORNWALL, DONALD &amp; JOYCE TRUSTEES (Deed)  THORNWALL, DON (Mail To)  THORNWALL FAMILY REVOCABLE TRUST (Deed)</t>
  </si>
  <si>
    <t xml:space="preserve"> 1330440420_x000D_
   1330440420_x000D_
   211 2ND AVE_x000D_
   ANDERSON, GREGORY A &amp; KATHRYN K (Deed)</t>
  </si>
  <si>
    <t xml:space="preserve"> 1330440425_x000D_
   1330440425_x000D_
   104 TAMA ST_x000D_
   INGHAM, BENJAMIN MICHAEL &amp; SARAH ANNE (Deed)</t>
  </si>
  <si>
    <t xml:space="preserve"> 1330440140_x000D_
   1330440140_x000D_
   101 BENTON ST_x000D_
   IMEL, STEPHEN M &amp; LORI A (Deed)</t>
  </si>
  <si>
    <t xml:space="preserve"> 1330428115_x000D_
   1330428115_x000D_
   102 MARSHALL ST_x000D_
   HOWELL, CHRISTINA M &amp; TREVOR R (Deed)</t>
  </si>
  <si>
    <t xml:space="preserve"> 1330428108_x000D_
   1330428108_x000D_
   404 1ST AVE N_x000D_
   HAMMOND ESTATES MHC LLC (Deed)</t>
  </si>
  <si>
    <t xml:space="preserve"> 1330428100_x000D_
   1330428100_x000D_
   106 N STORY ST_x000D_
   MOECKLY, CODY &amp; PAIGE (Deed)</t>
  </si>
  <si>
    <t xml:space="preserve"> 1330428310_x000D_
   1330428310_x000D_
   307 MAIN ST_x000D_
   SLATER, CITY OF (Deed)</t>
  </si>
  <si>
    <t xml:space="preserve"> 1330430140_x000D_
   1330430140_x000D_
   107 N BENTON ST_x000D_
   PEARCE, JOSEPH HIRM III (Deed)  CLAUSONPEARCE, CONNIE CHRISTI (Deed)</t>
  </si>
  <si>
    <t xml:space="preserve"> 1329350225_x000D_
   1329350225_x000D_
 _x000D_
   EDGAR, MATTHEW G &amp; REANNON M (Deed)</t>
  </si>
  <si>
    <t xml:space="preserve"> 1330488200_x000D_
   1330488200_x000D_
   500 TAMA ST_x000D_
   HOWK, JIM L &amp; HOWK, SUZANNE SHAFLEY (Deed)</t>
  </si>
  <si>
    <t xml:space="preserve"> 1330486130_x000D_
   1330486130_x000D_
   410 MARSHALL ST_x000D_
   KAUBLE, KENNETH &amp; LAUREL (Deed)</t>
  </si>
  <si>
    <t xml:space="preserve"> 1330486120_x000D_
   1330486120_x000D_
   406 MARSHALL ST_x000D_
   SCHAUDT, MARK K &amp; SUSIE D (Deed)</t>
  </si>
  <si>
    <t xml:space="preserve"> 1330486100_x000D_
   1330486100_x000D_
   400 MARSHALL ST_x000D_
   WILLIAMS, ROGER &amp; PAMELA (Deed)</t>
  </si>
  <si>
    <t xml:space="preserve"> 1330486400_x000D_
   1330486400_x000D_
   411 TAMA ST_x000D_
   HARMON, DARRELL &amp; MYRNA (Deed)</t>
  </si>
  <si>
    <t xml:space="preserve"> 1330480150_x000D_
   1330480150_x000D_
   301 MARSHALL ST_x000D_
   HOWELL, TREVOR R (Deed)  SAPP, CHRISTINA M (Deed)</t>
  </si>
  <si>
    <t xml:space="preserve"> 1330480140_x000D_
   1330480140_x000D_
   402 3RD AVE_x000D_
   MOODY, EASTON (Deed)</t>
  </si>
  <si>
    <t xml:space="preserve"> 1330480115_x000D_
   1330480115_x000D_
   406 3RD AVE_x000D_
   BARBOUR, JEFFREY A &amp; PEGGY (Deed)</t>
  </si>
  <si>
    <t xml:space="preserve"> 1330480110_x000D_
   1330480110_x000D_
   304 STORY ST_x000D_
   REEVES, DANIEL D &amp; JOY L (Deed)</t>
  </si>
  <si>
    <t xml:space="preserve"> 1330483200_x000D_
   1330483200_x000D_
   303 LINN ST_x000D_
   NERVIG, KATIE (Deed)</t>
  </si>
  <si>
    <t xml:space="preserve"> 1330483120_x000D_
   1330483120_x000D_
   301 LINN ST_x000D_
   CARR, JOAN S (Deed)</t>
  </si>
  <si>
    <t xml:space="preserve"> 1330483100_x000D_
   1330483100_x000D_
   106 3RD AVE_x000D_
   AKIN, LARRY D &amp; MARY BETH (Deed)</t>
  </si>
  <si>
    <t xml:space="preserve"> 1330475310_x000D_
   1330475310_x000D_
   305 3RD AVE_x000D_
   PERRY, DANIEL L JR (Deed)</t>
  </si>
  <si>
    <t xml:space="preserve"> 1330475330_x000D_
   1330475330_x000D_
   307 3RD AVE_x000D_
   HIATT, SHERRI (Deed)</t>
  </si>
  <si>
    <t xml:space="preserve"> 1330475220_x000D_
   1330475220_x000D_
   306 2ND AVE_x000D_
   KUSEL, JEREMIAH (Deed)</t>
  </si>
  <si>
    <t xml:space="preserve"> 1330475215_x000D_
   1330475215_x000D_
   308 2ND AVE_x000D_
   ROGERS, ROSANN ELWELL &amp; DOUGLAS (Deed)</t>
  </si>
  <si>
    <t xml:space="preserve"> 1330478230_x000D_
   1330478230_x000D_
   201 LINN ST_x000D_
   GEISTKEMPER, MITCHELL &amp; HEATHER (Deed)</t>
  </si>
  <si>
    <t xml:space="preserve"> 1330478220_x000D_
   1330478220_x000D_
   202 BENTON ST_x000D_
   BAKER, KATIE S &amp; RYAN W (Deed)</t>
  </si>
  <si>
    <t xml:space="preserve"> 1330478210_x000D_
   1330478210_x000D_
   106 2ND AVE_x000D_
   WEEKS, AMANDA SUECTR (Contract)  WEEKS, ELAINE (Deed)</t>
  </si>
  <si>
    <t xml:space="preserve"> 1330435143_x000D_
   1330435143_x000D_
   406 MAIN ST_x000D_
   GROSS WEN TECHNOLOGIES (Deed)</t>
  </si>
  <si>
    <t xml:space="preserve"> 1330430120_x000D_
   1330430120_x000D_
   204 1ST AVE N_x000D_
   PEARCE, JOSEPH H III (Deed)  CLAUSON PEARCE, CONNIE C (Deed)</t>
  </si>
  <si>
    <t xml:space="preserve"> 1330430110_x000D_
   1330430110_x000D_
   208 1ST AVE N_x000D_
   HEDLUND, KEITH A &amp; DEANNA J (Deed)</t>
  </si>
  <si>
    <t xml:space="preserve"> 1330430105_x000D_
   1330430105_x000D_
   104 N TAMA ST_x000D_
   BACON, ROBERT P &amp; CAROL A (Deed)</t>
  </si>
  <si>
    <t xml:space="preserve"> 1330430101_x000D_
   1330430101_x000D_
   106 N TAMA ST_x000D_
   DRZYCIMSKI, DEBORAH L (Deed)  GAULKE, GREGORY N (Deed)  LONG, JANEIL R (Deed)</t>
  </si>
  <si>
    <t xml:space="preserve"> 1330425215_x000D_
   1330425215_x000D_
   101 1ST AVE N_x000D_
   HAMMOND ESTATES MHC LLC (Deed)</t>
  </si>
  <si>
    <t xml:space="preserve"> 1330425110_x000D_
   1330425110_x000D_
   407 1ST AVE N_x000D_
   WEBSTER, DALE &amp; LINDA (Deed)</t>
  </si>
  <si>
    <t xml:space="preserve"> 1330425100_x000D_
   1330425100_x000D_
 _x000D_
   I80 POWER INC (Deed)</t>
  </si>
  <si>
    <t xml:space="preserve"> 1330425090_x000D_
   1330425090_x000D_
 _x000D_
   I80 POWER INC (Deed)</t>
  </si>
  <si>
    <t xml:space="preserve"> 1330406230_x000D_
   1330406230_x000D_
   501 1ST AVE N_x000D_
   I80 POWER INC (Deed)</t>
  </si>
  <si>
    <t xml:space="preserve"> 1330435135_x000D_
   1330435135_x000D_
   408 MAIN ST_x000D_
   S C PROPERTIES LLC (Deed)</t>
  </si>
  <si>
    <t xml:space="preserve"> 1330435330_x000D_
   1330435330_x000D_
   305 2ND AVE_x000D_
   BENNING, KEVIN R &amp; CHERRYL J (Deed)</t>
  </si>
  <si>
    <t xml:space="preserve"> 1330435340_x000D_
   1330435340_x000D_
   309 2ND AVE_x000D_
   RANGEL, TIFFANY M &amp; JUAN (Deed)</t>
  </si>
  <si>
    <t xml:space="preserve"> 1330435350_x000D_
   1330435350_x000D_
   311 2ND AVE_x000D_
   ELLER, ADAM (Deed)</t>
  </si>
  <si>
    <t xml:space="preserve"> 1330435250_x000D_
   1330435250_x000D_
   101 TAMA ST_x000D_
   MASON, RICHARD H &amp; JANET L (Deed)</t>
  </si>
  <si>
    <t xml:space="preserve"> 1330440320_x000D_
   1330440320_x000D_
   105 2ND AVE_x000D_
   SPAID, BRANT NICOLAS (Deed)</t>
  </si>
  <si>
    <t xml:space="preserve"> 1330440330_x000D_
   1330440330_x000D_
   107 2ND AVE_x000D_
   BURTNETT, ANDREW C (Deed)</t>
  </si>
  <si>
    <t xml:space="preserve"> 1330440220_x000D_
   1330440220_x000D_
   100 MAIN ST_x000D_
   SEBRING, JOSHUA A (Deed)</t>
  </si>
  <si>
    <t xml:space="preserve"> 1330440200_x000D_
   1330440200_x000D_
   104 MAIN ST_x000D_
   BRACE, KEITH A &amp; KATHLEEN K (Deed)</t>
  </si>
  <si>
    <t xml:space="preserve"> 1330428360_x000D_
   1330428360_x000D_
   321 MAIN ST_x000D_
   PTD LLC (Deed)</t>
  </si>
  <si>
    <t xml:space="preserve"> 1330428245_x000D_
   1330428245_x000D_
 _x000D_
   SLATER, CITY OF (Deed)</t>
  </si>
  <si>
    <t xml:space="preserve"> 1330428205_x000D_
   1330428205_x000D_
   318 1ST AVE N_x000D_
   SLATER AREA HISTORICAL ASSOCIATION (Deed)</t>
  </si>
  <si>
    <t xml:space="preserve"> 1330430200_x000D_
   1330430200_x000D_
   106 N BENTON ST_x000D_
   STRUMPFER, AUSTIN J (Deed)  HANKS, BRITTANY J (Deed)</t>
  </si>
  <si>
    <t xml:space="preserve"> 1330406150_x000D_
   1330406150_x000D_
   601 1ST AVE N_x000D_
   FEHLBERG, KYLE W (Deed)</t>
  </si>
  <si>
    <t xml:space="preserve"> 1330406145_x000D_
   1330406145_x000D_
   603 1ST AVE N_x000D_
   UMLAND, MICHAEL (Deed)</t>
  </si>
  <si>
    <t xml:space="preserve"> 1330406130_x000D_
   1330406130_x000D_
   611 1ST AVE N_x000D_
   WIRTH, DANIELLE M (Deed)</t>
  </si>
  <si>
    <t xml:space="preserve"> 1329350230_x000D_
   1329350230_x000D_
   303 CEDAR ST_x000D_
   GINGERICH, HARLAN D &amp; KAYLA M (Deed)</t>
  </si>
  <si>
    <t xml:space="preserve"> 1329370310_x000D_
   1329370310_x000D_
   500 CEDAR ST_x000D_
   BETHLEHEM CEMETERY ASSOC (Deed)_x000D_
   2.19</t>
  </si>
  <si>
    <t xml:space="preserve"> 1329370185_x000D_
   1329370185_x000D_
   400 CEDAR ST_x000D_
   JOHNSON, JOSEPH A &amp; TAMMY A (Deed)</t>
  </si>
  <si>
    <t xml:space="preserve"> 1329370125_x000D_
   1329370125_x000D_
   206 CEDAR ST_x000D_
   WHITE, DAVID W &amp; ANN M (Deed)</t>
  </si>
  <si>
    <t xml:space="preserve"> 1329350125_x000D_
   1329350125_x000D_
   204 LINN ST_x000D_
   IHLE, RONALD W &amp; GWENDOLYN J (Deed)</t>
  </si>
  <si>
    <t xml:space="preserve"> 1329350140_x000D_
   1329350140_x000D_
   208 LINN ST_x000D_
   ZENOR, JUSTIN (Deed)</t>
  </si>
  <si>
    <t xml:space="preserve"> 1329350260_x000D_
   1329350260_x000D_
   203 CEDAR ST_x000D_
   COLE, CHARLES R &amp; KATHY J (Deed)</t>
  </si>
  <si>
    <t xml:space="preserve"> 1329350165_x000D_
   1329350165_x000D_
   306 LINN ST_x000D_
   ERICKSON, TIMOTHY W &amp; MARY SUSAN (Deed)</t>
  </si>
  <si>
    <t xml:space="preserve"> 1329360180_x000D_
   1329360180_x000D_
   105 E 6TH AVE_x000D_
   NERVIG, KATIE (Deed)</t>
  </si>
  <si>
    <t xml:space="preserve"> 1329360160_x000D_
   1329360160_x000D_
   101 E 6TH AVE_x000D_
   STURDY, DAVID RCTR (Contract)  SRS INC (Deed)</t>
  </si>
  <si>
    <t xml:space="preserve"> 1329360110_x000D_
   1329360110_x000D_
   402 LINN ST_x000D_
   HOWARD, KYLE D &amp; JODI (Deed)</t>
  </si>
  <si>
    <t xml:space="preserve"> 1329360080_x000D_
   1329360080_x000D_
   400 LINN ST_x000D_
   HARRIS, CODY (Deed)  THOMPSON, ERICA (Deed)</t>
  </si>
  <si>
    <t xml:space="preserve"> 1331227100_x000D_
   1331227100_x000D_
   600 STORY ST_x000D_
   MASON, FREDERICK T (Deed)</t>
  </si>
  <si>
    <t xml:space="preserve"> 1331235120_x000D_
   1331235120_x000D_
   703 PARK CIR_x000D_
   BAKER, SHARON L (Deed)</t>
  </si>
  <si>
    <t xml:space="preserve"> 1331235100_x000D_
   1331235100_x000D_
   705 PARK CIR_x000D_
   PEIRCE, JAYSONCTR 1/2 (Contract)  PEIRCE, JAYSON BLAIR 1/2 &amp; PEIRCE, DINA ANN 1/2 (Deed)</t>
  </si>
  <si>
    <t xml:space="preserve"> 1331245120_x000D_
   1331245120_x000D_
   300 8TH AVE_x000D_
   PETERSEN, TRAVIS L (Deed)</t>
  </si>
  <si>
    <t xml:space="preserve"> 1331245100_x000D_
   1331245100_x000D_
   304 8TH AVE_x000D_
   TVRDIK, JOSHUA J &amp; AMBER L (Deed)</t>
  </si>
  <si>
    <t xml:space="preserve"> 1331220060_x000D_
   1331220060_x000D_
   600 8TH AVE_x000D_
   TROGU, TODD A (Deed)  GORDON, CHRISTIE L (Deed)</t>
  </si>
  <si>
    <t xml:space="preserve"> 1331220030_x000D_
   1331220030_x000D_
   502 8TH AVE_x000D_
   UTLEY, PHILIP MARCUS &amp; MICHELLE DAWN (Deed)</t>
  </si>
  <si>
    <t xml:space="preserve"> 1331150030_x000D_
   1331150030_x000D_
   908 TRAIL DR_x000D_
   FULLER, BRETT &amp; COURTNEY (Deed)</t>
  </si>
  <si>
    <t xml:space="preserve"> 1331150040_x000D_
   1331150040_x000D_
   906 TRAIL DR_x000D_
   CAMP, PATRICK (Deed)  YOUNG, AMY (Deed)</t>
  </si>
  <si>
    <t xml:space="preserve"> 1331150090_x000D_
   1331150090_x000D_
   903 TRAIL DR_x000D_
   HANKS, DAVID W (Deed)</t>
  </si>
  <si>
    <t xml:space="preserve"> 1331150080_x000D_
   1331150080_x000D_
   901 TRAIL DR_x000D_
   HUDSON, PHILLIP R &amp; CONSTANCE J (Deed)</t>
  </si>
  <si>
    <t xml:space="preserve"> 1331150100_x000D_
   1331150100_x000D_
   905 TRAIL DR_x000D_
   HAYES, JORDAN JEROME &amp; HANNA JOHNSON (Deed)</t>
  </si>
  <si>
    <t xml:space="preserve"> 1331255001_x000D_
   1331255001_x000D_
 _x000D_
   SLATER, CITY OF (Deed)</t>
  </si>
  <si>
    <t xml:space="preserve"> 1331255090_x000D_
   1331255090_x000D_
   930 TRAIL DR_x000D_
   IHLE, JOHN A (Deed)</t>
  </si>
  <si>
    <t xml:space="preserve"> 1331255100_x000D_
   1331255100_x000D_
   932 TRAIL DR_x000D_
   CONOVER, ZACHARY &amp; ASHLEY (Deed)</t>
  </si>
  <si>
    <t xml:space="preserve"> 1331260050_x000D_
   1331260050_x000D_
   921 TRAIL DR_x000D_
   SWISHER, JAMES A &amp;MINDA M (Deed)</t>
  </si>
  <si>
    <t xml:space="preserve"> 1331265030_x000D_
   1331265030_x000D_
   927 TRAIL DR_x000D_
   KRABY, JAMES R &amp; LISA D (Deed)</t>
  </si>
  <si>
    <t xml:space="preserve"> 1331265040_x000D_
   1331265040_x000D_
   929 TRAIL DR_x000D_
   HARDER, RUSSELL &amp; SHANNON (Deed)</t>
  </si>
  <si>
    <t xml:space="preserve"> 1330450400_x000D_
   1330450400_x000D_
   501 BOONE ST_x000D_
   GRAGERT, CALVIN D &amp; DIANA J (Deed)</t>
  </si>
  <si>
    <t xml:space="preserve"> 1330465320_x000D_
   1330465320_x000D_
   501 STORY ST_x000D_
   BELL, JONATHAN &amp; STEPHANIE (Deed)</t>
  </si>
  <si>
    <t xml:space="preserve"> 1330465410_x000D_
   1330465410_x000D_
   407 STORY ST_x000D_
   WHITE, BARBARA JO (Deed)</t>
  </si>
  <si>
    <t xml:space="preserve"> 1330465420_x000D_
   1330465420_x000D_
   405 STORY ST_x000D_
   KUDART, KARLA L (Deed)</t>
  </si>
  <si>
    <t xml:space="preserve"> 1330465100_x000D_
   1330465100_x000D_
   400 BOONE ST_x000D_
   HEGGEN, DANNIE L (Deed)</t>
  </si>
  <si>
    <t xml:space="preserve"> 1330460220_x000D_
   1330460220_x000D_
   407 BOONE ST_x000D_
   HEMESATH, LARRY P &amp; TIA M (Deed)</t>
  </si>
  <si>
    <t xml:space="preserve"> 1330460200_x000D_
   1330460200_x000D_
   401 BOONE ST_x000D_
   ESTABROOKS, GARY D &amp; KRISTIN L (Deed)</t>
  </si>
  <si>
    <t xml:space="preserve"> 1330460310_x000D_
   1330460310_x000D_
   607 5TH AVE_x000D_
   KLING, ROLLAND G (Deed)</t>
  </si>
  <si>
    <t xml:space="preserve"> 1330458200_x000D_
   1330458200_x000D_
   506 3RD AVE_x000D_
   PORTER, ROBERT G &amp; RAYANNE (Deed)</t>
  </si>
  <si>
    <t xml:space="preserve"> 1330458310_x000D_
   1330458310_x000D_
   603 4TH AVE_x000D_
   BARBOUR, MICHAEL (Deed)  BARBOUR, JERRY (Deed)  BARBOUR, PATRICK (Deed)</t>
  </si>
  <si>
    <t xml:space="preserve"> 1330458140_x000D_
   1330458140_x000D_
   602 3RD AVE_x000D_
   CRANNELL, RANDY L &amp; LYNN D (Deed)</t>
  </si>
  <si>
    <t xml:space="preserve"> 1330458120_x000D_
   1330458120_x000D_
   606 3RD AVE_x000D_
   PINGEL, JEREMY S &amp; MEGAN L (Deed)</t>
  </si>
  <si>
    <t xml:space="preserve"> 1330452225_x000D_
   1330452225_x000D_
   203 STORY ST_x000D_
   JELKEN, ELNER D (Deed)</t>
  </si>
  <si>
    <t xml:space="preserve"> 1330452210_x000D_
   1330452210_x000D_
   506 2ND AVE_x000D_
   KRAUSE, NICOLE (Deed)</t>
  </si>
  <si>
    <t xml:space="preserve"> 1330452150_x000D_
   1330452150_x000D_
   201 BOONE ST_x000D_
   HARRELD, CLAYTON (Deed)  SHIPLEY, MCKENZIE (Deed)</t>
  </si>
  <si>
    <t xml:space="preserve"> 1330452130_x000D_
   1330452130_x000D_
   604 2ND AVE_x000D_
   SLATER SHELDAHL UNITED &amp; METHODIST CHURCH (Deed)  SLATER SHELDAHL UNITED (Mail To)</t>
  </si>
  <si>
    <t xml:space="preserve"> 1330424200_x000D_
   1330424200_x000D_
   508 MAIN ST_x000D_
   BIRKESTRAND, GARY D (Deed)  BIRKESTRAND, RAJEAN L (Deed)  BIRKESTRAND, STEVE E (Deed)  BIRKESTRAND, WANDA (Deed)</t>
  </si>
  <si>
    <t xml:space="preserve"> 1330424340_x000D_
   1330424340_x000D_
 _x000D_
   SUBY, ALLEN A &amp; W NADINE TRUSTEES (Deed)  SUBY, ALLEN A FAMILY TRUST (Deed)</t>
  </si>
  <si>
    <t xml:space="preserve"> 1330424420_x000D_
   1330424420_x000D_
   605 2ND AVE_x000D_
   HOKEL, MARK S &amp; PATRICIA L S (Deed)</t>
  </si>
  <si>
    <t xml:space="preserve"> 1330424440_x000D_
   1330424440_x000D_
   609 2ND AVE_x000D_
   SCHARFENKAMP, SHANNON M &amp; ANTHONY (Deed)</t>
  </si>
  <si>
    <t xml:space="preserve"> 1330424130_x000D_
   1330424130_x000D_
   612 MAIN ST_x000D_
   WEEKS PROPERTY MANAGEMENT LLC (Deed)</t>
  </si>
  <si>
    <t xml:space="preserve"> 1330424100_x000D_
   1330424100_x000D_
   100 GREENE ST_x000D_
   HARGENS, BRANDAN &amp; SIERRA (Deed)</t>
  </si>
  <si>
    <t xml:space="preserve"> 1330416445_x000D_
   1330416445_x000D_
   611 MAIN ST_x000D_
   BOEHMER, LINCOLN (Deed)</t>
  </si>
  <si>
    <t xml:space="preserve"> 1330416185_x000D_
   1330416185_x000D_
   105 N BOONE ST_x000D_
   COMBS, NATHAN S (Deed)</t>
  </si>
  <si>
    <t xml:space="preserve"> 1330416170_x000D_
   1330416170_x000D_
   602 1ST AVE N_x000D_
   BIRDSALL, SHAWN &amp; PAIGE (Deed)</t>
  </si>
  <si>
    <t xml:space="preserve"> 1330416320_x000D_
   1330416320_x000D_
   507 MAIN ST_x000D_
   COCKERHAM, MICHAEL (Deed)</t>
  </si>
  <si>
    <t xml:space="preserve"> 1330416295_x000D_
   1330416295_x000D_
   105 N STORY ST_x000D_
   RIDDLE, KEITH (Deed)</t>
  </si>
  <si>
    <t xml:space="preserve"> 1330484200_x000D_
   1330484200_x000D_
   500 STORY ST_x000D_
   BAKER, SHANNON L &amp; BRENDA J (Deed)</t>
  </si>
  <si>
    <t xml:space="preserve"> 1330484220_x000D_
   1330484220_x000D_
   504 STORY ST_x000D_
   SMITH, LISBETH R (Deed)</t>
  </si>
  <si>
    <t xml:space="preserve"> 1330486235_x000D_
   1330486235_x000D_
   305 6TH AVE_x000D_
   HUSER, RANDY D (Deed)</t>
  </si>
  <si>
    <t xml:space="preserve"> 1330486200_x000D_
   1330486200_x000D_
   500 MARSHALL ST_x000D_
   NELSON, DANIEL A &amp; LYNDA (Deed)</t>
  </si>
  <si>
    <t xml:space="preserve"> 1330486320_x000D_
   1330486320_x000D_
   505 TAMA ST_x000D_
   HEABERLIN, WILLIAM E &amp; SHEILA (Deed)</t>
  </si>
  <si>
    <t xml:space="preserve"> 1330488300_x000D_
   1330488300_x000D_
   509 BENTON ST_x000D_
   KENNEDY, RANDY F &amp; CONNIE J (Deed)</t>
  </si>
  <si>
    <t xml:space="preserve"> 1330488330_x000D_
   1330488330_x000D_
   501 BENTON ST_x000D_
   THOMPSON, JONATHAN M &amp; LEANNE M (Deed)</t>
  </si>
  <si>
    <t xml:space="preserve"> 1330484120_x000D_
   1330484120_x000D_
   404 STORY ST_x000D_
   ODONNELL, MARY (Deed)</t>
  </si>
  <si>
    <t xml:space="preserve"> 1330484410_x000D_
   1330484410_x000D_
   401 5TH AVE_x000D_
   HADAWAY, SETH (Deed)</t>
  </si>
  <si>
    <t xml:space="preserve"> 1330486430_x000D_
   1330486430_x000D_
   405 TAMA ST_x000D_
   GREENFIELD, LINDA S (Deed)</t>
  </si>
  <si>
    <t xml:space="preserve"> 1330488130_x000D_
   1330488130_x000D_
   410 TAMA ST_x000D_
   NELSON, ARTHUR D &amp; DOROTHY M (Deed)</t>
  </si>
  <si>
    <t xml:space="preserve"> 1330488100_x000D_
   1330488100_x000D_
   400 TAMA ST_x000D_
   HALVERSON, JANICE E (Deed)</t>
  </si>
  <si>
    <t xml:space="preserve"> 1330480400_x000D_
   1330480400_x000D_
   403 4TH AVE_x000D_
   SIECK, ANGELA J (Deed)  CAMPBELL, CONNIE JEAN (Deed)</t>
  </si>
  <si>
    <t xml:space="preserve"> 1330480430_x000D_
   1330480430_x000D_
   407 4TH AVE_x000D_
   LUND, ALVIN D &amp; BARBARA E TRUST (Deed)</t>
  </si>
  <si>
    <t xml:space="preserve"> 1330480300_x000D_
   1330480300_x000D_
   307 TAMA ST_x000D_
   JJC HOLDINGS LLC (Deed)</t>
  </si>
  <si>
    <t xml:space="preserve"> 1330480330_x000D_
   1330480330_x000D_
   307 4TH AVE_x000D_
   DRUMMOND, SHELBY A (Deed)</t>
  </si>
  <si>
    <t xml:space="preserve"> 1330483220_x000D_
   1330483220_x000D_
   101 4TH AVE_x000D_
   WEILER, NICHOLAS R &amp; HALEY J (Deed)</t>
  </si>
  <si>
    <t xml:space="preserve"> 1330483260_x000D_
   1330483260_x000D_
   306 BENTON ST_x000D_
   THOMPSON, MARGARET L (Deed)</t>
  </si>
  <si>
    <t xml:space="preserve"> 1330475400_x000D_
   1330475400_x000D_
   207 MARSHALL ST_x000D_
   BETHLEHEM LUTHERAN CHURCH OF SLATER, IOWA (Deed)_x000D_
   0.41</t>
  </si>
  <si>
    <t xml:space="preserve"> 1330475450_x000D_
   1330475450_x000D_
 _x000D_
   BETHLEHEM CONGREGATION (Deed)</t>
  </si>
  <si>
    <t xml:space="preserve"> 1330475300_x000D_
   1330475300_x000D_
   207 TAMA ST_x000D_
   HOLVECK, ROXANE M (Deed)</t>
  </si>
  <si>
    <t xml:space="preserve"> 1330478400_x000D_
   1330478400_x000D_
   201 3RD AVE_x000D_
   BURGER, EVAN B (Deed)  WEEKS, ERICA J (Deed)</t>
  </si>
  <si>
    <t xml:space="preserve"> 1330478440_x000D_
   1330478440_x000D_
   207 3RD AVE_x000D_
   CHRISTIAN, PARKER C &amp; ELIZABETH A (Deed)</t>
  </si>
  <si>
    <t xml:space="preserve"> 1330478100_x000D_
   1330478100_x000D_
   200 TAMA ST_x000D_
   VOELKER, ALEXANDRA JEANINE (Deed)  PORTH, BLAKE M (Deed)</t>
  </si>
  <si>
    <t xml:space="preserve"> 1330478300_x000D_
   1330478300_x000D_
   205 LINN ST_x000D_
   KAHLER, KREG L &amp; BARBARA A (Deed)</t>
  </si>
  <si>
    <t xml:space="preserve"> 1330435405_x000D_
   1330435405_x000D_
   105 MARSHALL ST_x000D_
   WEEKS PROPERTY MANAGEMENT LLC (Deed)</t>
  </si>
  <si>
    <t xml:space="preserve"> 1330435415_x000D_
   1330435415_x000D_
   107 MARSHALL ST_x000D_
   HAHN, LINDA L (Deed)</t>
  </si>
  <si>
    <t xml:space="preserve"> 1330435150_x000D_
   1330435150_x000D_
   402 MAIN ST_x000D_
   JONES, KYLE W (Deed)</t>
  </si>
  <si>
    <t xml:space="preserve"> 1330435130_x000D_
   1330435130_x000D_
   410 MAIN ST_x000D_
   JKAT INTEGRITY TEAM LLC (Deed)</t>
  </si>
  <si>
    <t xml:space="preserve"> 1330435110_x000D_
   1330435110_x000D_
   418 MAIN ST_x000D_
   BIG TIME INVESTMENTS LLC (Deed)</t>
  </si>
  <si>
    <t xml:space="preserve"> 1330435315_x000D_
   1330435315_x000D_
   107 TAMA ST_x000D_
   MALLON FINANCIAL SERVICES CORP (Deed)</t>
  </si>
  <si>
    <t xml:space="preserve"> 1330435210_x000D_
   1330435210_x000D_
   308 MAIN ST_x000D_
   LARSON, LARRY N (Deed)</t>
  </si>
  <si>
    <t xml:space="preserve"> 1330440415_x000D_
   1330440415_x000D_
   107 BENTON ST_x000D_
   WEEKS, WYATT J (Deed)</t>
  </si>
  <si>
    <t xml:space="preserve"> 1330440130_x000D_
   1330440130_x000D_
   206 MAIN ST_x000D_
   WAIT, BRIAN J &amp; LEANNE G (Deed)</t>
  </si>
  <si>
    <t xml:space="preserve"> 1330440100_x000D_
   1330440100_x000D_
   102 TAMA ST_x000D_
   RAINES, MAX E TRUSTEE (Deed)  RAINES, ELAINE A TRUSTEE (Deed)  RAINES, MAX &amp; ELAINE REVOC TRUST (Deed)</t>
  </si>
  <si>
    <t xml:space="preserve"> 1330428425_x000D_
   1330428425_x000D_
   405 MAIN ST_x000D_
   SLATER, CITY OF (Deed)</t>
  </si>
  <si>
    <t xml:space="preserve"> 1330428445_x000D_
   1330428450_x000D_
   417 MAIN ST_x000D_
   HUXLEY COOPERATIVE TELEPHONE CO (Deed)</t>
  </si>
  <si>
    <t xml:space="preserve"> 1330428330_x000D_
   1330428330_x000D_
   315 MAIN ST_x000D_
   SCHONHORST, KAYLA (Deed)</t>
  </si>
  <si>
    <t xml:space="preserve"> 1330428350_x000D_
   1330428350_x000D_
   319 MAIN ST_x000D_
   CLEMENT, KATIE A (Deed)</t>
  </si>
  <si>
    <t xml:space="preserve"> 1330430415_x000D_
 _x000D_
   201 MAIN ST_x000D_
   TEAM MATE LLC (Deed)</t>
  </si>
  <si>
    <t xml:space="preserve"> 1330430430_x000D_
   1330430430_x000D_
   207 MAIN ST_x000D_
   LARSON, GREGORY A (Deed)  MISKELLLARSON, KAREN (Deed)</t>
  </si>
  <si>
    <t xml:space="preserve"> 1330430300_x000D_
   1330430300_x000D_
   101 MAIN ST_x000D_
   STARCKOVICH, AUSTIN &amp; JASMINE (Deed)</t>
  </si>
  <si>
    <t xml:space="preserve"> 1330430220_x000D_
   1330430220_x000D_
 _x000D_
   HAMMOND, MARK D 1/2 (Deed)  HAMMOND, MARK D &amp; ELLEN E 1/2 (Deed)</t>
  </si>
  <si>
    <t xml:space="preserve"> 1330425130_x000D_
   1330425130_x000D_
   401 1ST AVE N_x000D_
   HARRIS COMMERCIAL PROPERTIES LLC (Deed)</t>
  </si>
  <si>
    <t xml:space="preserve"> 1330408120_x000D_
   1330408120_x000D_
 _x000D_
   HAMMOND ESTATES MHC LLC (Deed)</t>
  </si>
  <si>
    <t xml:space="preserve"> 1330406120_x000D_
   1330406120_x000D_
   613 1ST AVE N_x000D_
   DENTON, BRANDON (Deed)</t>
  </si>
  <si>
    <t xml:space="preserve"> 1330406100_x000D_
   1330406100_x000D_
   617 1ST AVE N_x000D_
   ECKLEY, BRYCE L (Deed)</t>
  </si>
  <si>
    <t xml:space="preserve"> 1329350215_x000D_
   1329350215_x000D_
   305 CEDAR ST_x000D_
   GREENE, HANNAH (Deed)</t>
  </si>
  <si>
    <t xml:space="preserve"> 1331225135_x000D_
   1331225135_x000D_
   603 LINN ST_x000D_
   KOPASKA, KELLY J &amp; KAYLA K (Deed)</t>
  </si>
  <si>
    <t xml:space="preserve"> 1331225155_x000D_
   1331225155_x000D_
   701 LINN ST_x000D_
   FETT INTERNATIONAL LLC (Deed)</t>
  </si>
  <si>
    <t xml:space="preserve"> 1330429310_x000D_
   1330429100_x000D_
   310 1ST AVE N_x000D_
   WEEKS PROPERTY MANAGEMENT LLC (Deed)</t>
  </si>
  <si>
    <t xml:space="preserve"> 1330429314_x000D_
   1330429100_x000D_
   314 1ST AVE N_x000D_
   KOMMES, DENNIS JOHN &amp; VICKIE (Deed)</t>
  </si>
  <si>
    <t xml:space="preserve"> 1331225130_x000D_
   1331225130_x000D_
   100 6TH AVE_x000D_
   JISSOM INC (Deed)  SIEVERS, MARIGRACE (Mail To)</t>
  </si>
  <si>
    <t xml:space="preserve"> 1331225145_x000D_
   1331225145_x000D_
   605 LINN ST_x000D_
   POMPE, JOHN M &amp; LOIS A (Deed)</t>
  </si>
  <si>
    <t xml:space="preserve"> 1330490400_x000D_
   1330490400_x000D_
   501 LINN ST_x000D_
   SOUTH STORY BANK &amp; TRUST (Deed)  SOUTH STORY STATE BANK (Mail To)</t>
  </si>
  <si>
    <t xml:space="preserve"> 1330414105_x000D_
   1330414105_x000D_
   700 1ST AVE N_x000D_
   TRIFECTA STORAGE LLC (Deed)</t>
  </si>
  <si>
    <t xml:space="preserve"> 1330422100_x000D_
   1330422100_x000D_
   101 GREENE ST_x000D_
   HAWKINS CHEMICAL INC (Deed)</t>
  </si>
  <si>
    <t xml:space="preserve"> 1330450105_x000D_
   1330450105_x000D_
   105 GREENE ST_x000D_
   BIRDSALL PROPERTIES LLC (Deed)</t>
  </si>
  <si>
    <t xml:space="preserve"> 1330429312_x000D_
   1330429100_x000D_
   312 1ST AVE N_x000D_
   WRIGHT, PEGGY ELLEN (Deed)</t>
  </si>
  <si>
    <t xml:space="preserve"> 1330429316_x000D_
   1330429100_x000D_
   316 1ST AVE N_x000D_
   SKELTON, JERRI (Deed)</t>
  </si>
  <si>
    <t xml:space="preserve"> 1330450120_x000D_
   1330450120_x000D_
   201 GREENE ST_x000D_
   SLATER, CITY OF (Deed)</t>
  </si>
  <si>
    <t xml:space="preserve"> 1330450110_x000D_
   1330450110_x000D_
 _x000D_
   SLATER, CITY OF (Deed)</t>
  </si>
  <si>
    <t xml:space="preserve"> 1330484240_x000D_
   1330484240_x000D_
   407 6TH AVE_x000D_
   MASON, FREDRICK T (Deed)</t>
  </si>
  <si>
    <t xml:space="preserve"> 1330490120_x000D_
   1330490120_x000D_
 _x000D_
   SLATER, CITY OF (Deed)</t>
  </si>
  <si>
    <t xml:space="preserve"> 1329370210_x000D_
   1329370210_x000D_
 _x000D_
   WALKER, JANICE E TRUSTEE (Deed)  WALKER, JANICE E REVOCABLE TRUST (Deed)_x000D_
   15.02</t>
  </si>
  <si>
    <t xml:space="preserve"> 1329360185_x000D_
   1329360185_x000D_
   107 E 6TH AVE_x000D_
   VALLINE, JENNIFER M (Deed)</t>
  </si>
  <si>
    <t xml:space="preserve"> 1330428455_x000D_
   1330428450_x000D_
   417 MAIN ST_x000D_
   TERHAAR, RUSSELL &amp; MELODIE (Deed)</t>
  </si>
  <si>
    <t xml:space="preserve"> 1331275020_x000D_
   1331275120_x000D_
   400 9TH AVE UNIT 2_x000D_
   JJC HOLDINGS LLC (Deed)</t>
  </si>
  <si>
    <t xml:space="preserve"> 1331275030_x000D_
   1331275120_x000D_
   400 9TH AVE UNIT 3_x000D_
   JJC HOLDINGS LLC (Deed)</t>
  </si>
  <si>
    <t xml:space="preserve"> 1331275040_x000D_
   1331275120_x000D_
   400 9TH AVE UNIT 4_x000D_
   JJC HOLDINGS LLC (Deed)</t>
  </si>
  <si>
    <t xml:space="preserve"> 1330452001_x000D_
   1330452001_x000D_
 _x000D_
   MARSHALL, JEREMY (Deed)</t>
  </si>
  <si>
    <t xml:space="preserve"> 1331255002_x000D_
   1331255002_x000D_
 _x000D_
   SCHORI, COURTNEY ANN &amp; TYLER JAMES (Deed)</t>
  </si>
  <si>
    <t xml:space="preserve"> 1331272110_x000D_
   1331272110_x000D_
   600 11TH AVE_x000D_
   HILLS, JASON (Deed)</t>
  </si>
  <si>
    <t xml:space="preserve"> 1331270030_x000D_
   1331270030_x000D_
   1102 DOGWOOD DR_x000D_
   BENNETHUM, CLINT &amp; LEEANNE (Deed)  BRAZELTON, DIANNE (Deed)</t>
  </si>
  <si>
    <t xml:space="preserve"> 1331265160_x000D_
   1331265160_x000D_
   615 11TH AVE_x000D_
   HAMMES, JASE JOSEPH &amp; MORGAN RACQUEL (Deed)</t>
  </si>
  <si>
    <t xml:space="preserve"> 1331260140_x000D_
   1331260140_x000D_
   1017 REDBUD DR_x000D_
   KALDENBERG, LINDSEY (Deed)  ROSING, NOAH (Deed)</t>
  </si>
  <si>
    <t xml:space="preserve"> 1331265001_x000D_
   1331265001_x000D_
 _x000D_
   ROGERS ENTERPRISES INC (Deed)_x000D_
   0.71</t>
  </si>
  <si>
    <t xml:space="preserve"> 1331265090_x000D_
   1331265090_x000D_
   601 11TH AVE_x000D_
   BRUNS, ANN R &amp; DENNIS D (Deed)</t>
  </si>
  <si>
    <t xml:space="preserve"> 1331265100_x000D_
   1331265100_x000D_
   603 11TH AVE_x000D_
   JONES, MATTHEW &amp; JESSICA (Deed)</t>
  </si>
  <si>
    <t xml:space="preserve"> 1331265110_x000D_
   1331265110_x000D_
   605 11TH AVE_x000D_
   BROSHAR, KYLE &amp; CRISTINA (Deed)</t>
  </si>
  <si>
    <t xml:space="preserve"> 1331265120_x000D_
   1331265120_x000D_
   607 11TH AVE_x000D_
   RANSOM, WESLEY (Deed)</t>
  </si>
  <si>
    <t xml:space="preserve"> 1331265130_x000D_
   1331265130_x000D_
   609 11TH AVE_x000D_
   OAKLEY, REGAN (Deed)</t>
  </si>
  <si>
    <t xml:space="preserve"> 1331265140_x000D_
   1331265140_x000D_
   611 11TH AVE_x000D_
   ALBERTSEN, JAMIE &amp; CLINT (Deed)</t>
  </si>
  <si>
    <t xml:space="preserve"> 1331265150_x000D_
   1331265150_x000D_
   613 11TH AVE_x000D_
   POLSON, MARYANN &amp; DAVID (Deed)</t>
  </si>
  <si>
    <t xml:space="preserve"> 1331270001_x000D_
   1331270001_x000D_
 _x000D_
   ROGERS ENTERPRISES INC (Deed)</t>
  </si>
  <si>
    <t xml:space="preserve"> 1331270020_x000D_
   1331270020_x000D_
   1100 DOGWOOD DR_x000D_
   SMITH, NATHAN &amp; ALISON (Deed)</t>
  </si>
  <si>
    <t xml:space="preserve"> 1331272010_x000D_
   1331272010_x000D_
   702 11TH AVE_x000D_
   HILLEBO, COREY &amp; RACHEL (Deed)</t>
  </si>
  <si>
    <t xml:space="preserve"> 1331272020_x000D_
   1331272020_x000D_
   700 11TH AVE_x000D_
   HOKEL, CHRISTOPHER W &amp; KAYLA A (Deed)</t>
  </si>
  <si>
    <t xml:space="preserve"> 1331272030_x000D_
   1331272030_x000D_
   616 11TH AVE_x000D_
   LOY, CARA (Deed)  HAGEMAN, COLIN (Deed)</t>
  </si>
  <si>
    <t xml:space="preserve"> 1331272040_x000D_
   1331272040_x000D_
   614 11TH AVE_x000D_
   WOOD, KRISTIN SUE &amp; MICHAEL HOWARD (Deed)</t>
  </si>
  <si>
    <t xml:space="preserve"> 1331272050_x000D_
   1331272050_x000D_
   612 11TH AVE_x000D_
   STRUMPFER, BRYCE &amp; EMILY (Deed)</t>
  </si>
  <si>
    <t xml:space="preserve"> 1331272060_x000D_
   1331127060_x000D_
   610 11TH AVE_x000D_
   POWELL, MINDY (Deed)</t>
  </si>
  <si>
    <t xml:space="preserve"> 1331272070_x000D_
   1331272070_x000D_
   608 11TH AVE_x000D_
   EICHINGER, CLINTON (Deed)</t>
  </si>
  <si>
    <t xml:space="preserve"> 1331272080_x000D_
   1331272080_x000D_
   606 11TH AVE_x000D_
   BAUMGARDNER, MARK &amp; BARBARA (Deed)</t>
  </si>
  <si>
    <t xml:space="preserve"> 1331272090_x000D_
   1331272090_x000D_
   604 11TH AVE_x000D_
   LEONARD, REBECCA JANET (Deed)</t>
  </si>
  <si>
    <t xml:space="preserve"> 1331272100_x000D_
   1331272100_x000D_
   602 11TH AVE_x000D_
   TRUAX, TARA (Deed)</t>
  </si>
  <si>
    <t xml:space="preserve"> 1329360070_x000D_
   1329360070_x000D_
   104 E 4TH AVE_x000D_
   FORRE, TROND L &amp; KATHLEEN A (Deed)</t>
  </si>
  <si>
    <t xml:space="preserve"> 1329360060_x000D_
   1329360060_x000D_
 _x000D_
   LANE, ZACHARY C &amp; KRYSTAL M (Deed)</t>
  </si>
  <si>
    <t xml:space="preserve"> 1329360030_x000D_
   1329360030_x000D_
 _x000D_
   REWERTS, RICHARD J &amp; REWERTS, JEAN CRAIGHTON (Deed)</t>
  </si>
  <si>
    <t xml:space="preserve"> 1331260110_x000D_
   1331260110_x000D_
   1013 REDBUD DR_x000D_
   ROGERS ENTERPRISES INC (Deed)_x000D_
   0.24</t>
  </si>
  <si>
    <t xml:space="preserve"> 1331260060_x000D_
   1331260060_x000D_
   1003 REDBUD DR_x000D_
   ROGERS ENTERPRISES INC (Deed)_x000D_
   0.44</t>
  </si>
  <si>
    <t xml:space="preserve"> 1331260070_x000D_
   1331260070_x000D_
   1005 REDBUD DR_x000D_
   GUSTAFSON, JEREMY &amp; LINDSAY (Deed)_x000D_
   0.45</t>
  </si>
  <si>
    <t xml:space="preserve"> 1331260080_x000D_
   1331260080_x000D_
   1007 REDBUD DR_x000D_
   ROGERS ENTERPRISES INC (Deed)_x000D_
   0.34</t>
  </si>
  <si>
    <t xml:space="preserve"> 1331260090_x000D_
   1331260090_x000D_
   1009 REDBUD DR_x000D_
   ROGERS ENTERPRISES INC (Deed)_x000D_
   0.29</t>
  </si>
  <si>
    <t xml:space="preserve"> 1331260100_x000D_
   1331260100_x000D_
   1011 REDBUD DR_x000D_
   ROGERS ENTERPRISES INC (Deed)_x000D_
   1.47</t>
  </si>
  <si>
    <t xml:space="preserve"> 1331260120_x000D_
   1331260120_x000D_
   1015 REDBUD DR_x000D_
   PIKE, LOREN (Deed)_x000D_
   0.22</t>
  </si>
  <si>
    <t xml:space="preserve"> 1331265170_x000D_
   1331265170_x000D_
   1018 REDBUD CIR_x000D_
   STONEHOCKER, LESLIE JOY &amp; STEVEN CURTIS (Deed)_x000D_
   0.29</t>
  </si>
  <si>
    <t xml:space="preserve"> 1331265180_x000D_
   1331265180_x000D_
   1016 REDBUD CIR_x000D_
   HUNT, CHRISTINE (Deed)_x000D_
   0.23</t>
  </si>
  <si>
    <t xml:space="preserve"> 1331265190_x000D_
   1331265190_x000D_
   1014 REDBUD CIR_x000D_
   ROGERS ENTERPRISES INC (Deed)_x000D_
   0.32</t>
  </si>
  <si>
    <t xml:space="preserve"> 1331265200_x000D_
   1331265200_x000D_
   1012 REDBUD CIR_x000D_
   TURNBULL, RYAN SCOTT (Deed)  MENDOZATURNBULL, VICTORIA M (Deed)_x000D_
   0.36</t>
  </si>
  <si>
    <t xml:space="preserve"> 1331265210_x000D_
   1331265210_x000D_
   1010 REDBUD CIR_x000D_
   PARCHER, BRADLEY RAY &amp; AMY JO (Deed)_x000D_
   0.38</t>
  </si>
  <si>
    <t xml:space="preserve"> 1331265220_x000D_
   1331265220_x000D_
   1008 REDBUD CIR_x000D_
   LEDBETTER, DAVID W JR &amp; LYNDSEY R (Deed)_x000D_
   0.41</t>
  </si>
  <si>
    <t xml:space="preserve"> 1331265230_x000D_
   1331265230_x000D_
   1006 REDBUD CIR_x000D_
   SCHONHORST, LUCAS (Deed)  TIGGES, ERICKA (Deed)_x000D_
   0.3</t>
  </si>
  <si>
    <t xml:space="preserve"> 1331265250_x000D_
   1331265250_x000D_
   1002 REDBUD DR_x000D_
   BROSHAR, DIANA M (Deed)_x000D_
   0.24</t>
  </si>
  <si>
    <t xml:space="preserve"> 1331210210
   1331210210
   637 GREENE ST
   THORNWALL, ELLEN J (Deed)</t>
  </si>
  <si>
    <t xml:space="preserve"> 1331245160
   1331245160
   104 8TH AVE
   BIRKESTRAND, GARY DEAN &amp; WANDA RAE (Deed)</t>
  </si>
  <si>
    <t xml:space="preserve"> 1331220100
   1331220100
   608 8TH AVE
   MANFULL, KAYLA &amp; BRENNAN (Deed)</t>
  </si>
  <si>
    <t>1331228310
 1331228310
 701 BENTON CIR
 PAULSEN, BRENT ADAM &amp; HOLLY MARIE (Deed)</t>
  </si>
  <si>
    <t>1331210210
 1331210210
 637 GREENE ST
 THORNWALL, ELLEN J (Deed)</t>
  </si>
  <si>
    <t>1331228210
 1331228210
 705 TAMA CIR
 PRICE, DANNY LEE &amp; STACIE LYNN (Deed)</t>
  </si>
  <si>
    <t>1331220100
 1331220100
 608 8TH AVE
 MANFULL, KAYLA &amp; BRENNAN (Deed)</t>
  </si>
  <si>
    <t>1331220080_x000D_
 1331220080_x000D_
 604 8TH AVE_x000D_
 HOLLAND, MARK A &amp; KAREN S (Deed)</t>
  </si>
  <si>
    <t>1331245140_x000D_
 1331245140_x000D_
 202 8TH AVE_x000D_
 LESTER, TODD A &amp; LORRAINE A (Deed)</t>
  </si>
  <si>
    <t>1331245160
 1331245160
 104 8TH AVE
 BIRKESTRAND, GARY DEAN &amp; WANDA RAE (Deed)</t>
  </si>
  <si>
    <t>1331228190_x000D_
 1331228190_x000D_
 706 MARSHALL ST_x000D_
 HOPPENWORTH, BARRET &amp; ASHLEY (Deed)</t>
  </si>
  <si>
    <t>1331220140_x000D_
 1331220140_x000D_
 900 FOUR MILE DR_x000D_
 GILBERT, LARRY W &amp; PATRICIA A (Deed)_x000D_
 0.6</t>
  </si>
  <si>
    <t>1331212230_x000D_
 1331212230_x000D_
 638 GREENE ST_x000D_
 BUSCH, ALLAN (Deed)</t>
  </si>
  <si>
    <t>1331228260_x000D_
 1331228260_x000D_
 700 TAMA CIR_x000D_
 WEATHERMAN, TERRY I &amp; SUZANNE M (Deed)</t>
  </si>
  <si>
    <t>1331228270_x000D_
 1331228270_x000D_
 705 BENTON CIR_x000D_
 COLLINS FAMILY TRUST (Deed)</t>
  </si>
  <si>
    <t>1331228320_x000D_
 1331228320_x000D_
 700 BENTON CIR_x000D_
 LEE, GREGORY L (Deed)</t>
  </si>
  <si>
    <t>1331220110_x000D_
 1331220110_x000D_
 610 8TH AVE_x000D_
 MAY, KENNETH E &amp; BONNIE Z FAMILY TRUST (Deed) MAY, KENNETH E &amp; BONNIE Z TRUSTEES (Deed)_x000D_
 0.33</t>
  </si>
  <si>
    <t>1331245135_x000D_
 1331245135_x000D_
 204 8TH AVE_x000D_
 KONFRST, MARK &amp; JANE (Deed)</t>
  </si>
  <si>
    <t>1331220130_x000D_
 1331220130_x000D_
 614 8TH AVE_x000D_
 FAHN, RYAN &amp; MARCIE (Deed)_x000D_
 0.35</t>
  </si>
  <si>
    <t>1331228200_x000D_
 1331228200_x000D_
 708 MARSHALL ST_x000D_
 WHITNEY, GLEN C &amp; JUDY A (Deed)</t>
  </si>
  <si>
    <t>1331228335_x000D_
 1331228335_x000D_
 101 8TH AVE_x000D_
 BEIRMAN, HAROLD NATHAN &amp; ERICA A (Deed)</t>
  </si>
  <si>
    <t>1331245180_x000D_
 1331245180_x000D_
 100 8TH AVE_x000D_
 LUKE, LARRY A &amp; JUDY K (Deed)</t>
  </si>
  <si>
    <t>1331245280_x000D_
 1331245280_x000D_
 305 9TH AVE_x000D_
 SCHWERY, DAVID J &amp; JENNIFER L (Deed)</t>
  </si>
  <si>
    <t>1331210300_x000D_
 1331210300_x000D_
 804 S CARROLL ST_x000D_
 PAYNE, SCOTT A &amp; KELLI A (Deed)_x000D_
 0.67</t>
  </si>
  <si>
    <t>1331227230_x000D_
 1331227230_x000D_
 605 MARSHALL ST_x000D_
 BEAUCHAMP, CORY J (Deed)</t>
  </si>
  <si>
    <t>1331205030_x000D_
 1331205030_x000D_
 807 S CARROLL ST_x000D_
 RECKER, JOHN T (Deed) LINDENMAN, BROOKE A (Deed)_x000D_
 0.53</t>
  </si>
  <si>
    <t>1331205050_x000D_
 1331205050_x000D_
 811 S CARROLL ST_x000D_
 SORENSEN, JUSTIN P &amp; MEGAN D (Deed)_x000D_
 0.38</t>
  </si>
  <si>
    <t>1331290130_x000D_
 1331290130_x000D_
 _x000D_
 BRENDELAND, BRYAN O &amp; KELLI R (Deed)_x000D_
 0.86</t>
  </si>
  <si>
    <t>1331290170_x000D_
 1331290170_x000D_
 108 10TH AVE_x000D_
 KRUGER, DANIEL H &amp; CHERYL L (Deed)_x000D_
 0.86</t>
  </si>
  <si>
    <t>1331212156_x000D_
 1331212156_x000D_
 612 GREENE ST_x000D_
 STRUMPFER, BRANT M &amp; CHRISTY L (Deed)</t>
  </si>
  <si>
    <t>1331205040_x000D_
 1331205040_x000D_
 809 S CARROLL ST_x000D_
 ZOSKE, WYATT &amp; DANA (Deed)_x000D_
 0.39</t>
  </si>
  <si>
    <t>1331228140_x000D_
 1331228140_x000D_
 608 MARSHALL ST_x000D_
 SILLS, JOSHUA &amp; BRANDY (Deed)</t>
  </si>
  <si>
    <t>1331205020_x000D_
 1331205020_x000D_
 805 S CARROLL ST_x000D_
 WARG, JAMIE &amp; DANIEL J (Deed)_x000D_
 0.57</t>
  </si>
  <si>
    <t>1331210310_x000D_
 1331210310_x000D_
 802 S CARROLL ST_x000D_
 SPARKS, KATE M (Deed)_x000D_
 0.79</t>
  </si>
  <si>
    <t>1331210126_x000D_
 1331210126_x000D_
 607 GREENE ST_x000D_
 ROMAL, JOHN REY APOSTOL (Deed)</t>
  </si>
  <si>
    <t>1331210146_x000D_
 1331210146_x000D_
 611 GREENE ST_x000D_
 LYONS MATNEY, AUSTIN L &amp; TIFFANY (Deed)</t>
  </si>
  <si>
    <t>1331227220_x000D_
 1331227220_x000D_
 607 MARSHALL ST_x000D_
 LARSON, STEVEN E &amp; LOUELLA K (Deed)</t>
  </si>
  <si>
    <t>1331228130_x000D_
 1331228130_x000D_
 606 MARSHALL ST_x000D_
 DORALE, JOHN W (Deed)</t>
  </si>
  <si>
    <t>1331210290_x000D_
 1331210290_x000D_
 806 S CARROLL ST_x000D_
 AHRENHOLTZ, SCOTT EDWIN &amp; MICHELLE ANN (Deed)</t>
  </si>
  <si>
    <t>1331290180_x000D_
 1331290180_x000D_
 106 10TH AVE_x000D_
 CASKY, ROGER (Deed)_x000D_
 0.87</t>
  </si>
  <si>
    <t>1331290190_x000D_
 1331290190_x000D_
 _x000D_
 WILKENING, CHRISTOPHER A &amp; CINDY J (Deed)_x000D_
 0.87</t>
  </si>
  <si>
    <t>1331290200_x000D_
 1331290200_x000D_
 102 10TH AVE REAR_x000D_
 MALLON FINANCIAL SERVICES CORP (Deed)_x000D_
 0.87</t>
  </si>
  <si>
    <t>1331290210_x000D_
 1331290210_x000D_
 10TH AVE_x000D_
 MORRISSEY, RIES E &amp; LORI K (Deed)_x000D_
 0.88</t>
  </si>
  <si>
    <t>1331245230_x000D_
 1331245230_x000D_
 203 9TH AVE_x000D_
 LANE, ASHLEY (Deed) MYEARS, DAWSON (Deed) LANE, JERRY (Deed)</t>
  </si>
  <si>
    <t>1331245220_x000D_
 1331245220_x000D_
 201 9TH AVE_x000D_
 FORRE, OGE B &amp; LYNDA A (Deed)</t>
  </si>
  <si>
    <t>1331245210_x000D_
 1331245210_x000D_
 105 9TH AVE_x000D_
 GASS, JOHN M &amp; SUE E (Deed)</t>
  </si>
  <si>
    <t>1331245200_x000D_
 1331245200_x000D_
 103 9TH AVE_x000D_
 JENNINGS, BRANDI (Deed) PARRY, LUKE (Deed)</t>
  </si>
  <si>
    <t>1331245270_x000D_
 1331245270_x000D_
 303 9TH AVE_x000D_
 CATUS, DON M &amp; ANN MARIE (Deed)</t>
  </si>
  <si>
    <t>1331280100_x000D_
 1331280100_x000D_
 304 9TH AVE_x000D_
 GENSCH, BURKHARD H &amp; JAN C (Deed)</t>
  </si>
  <si>
    <t>1331240140_x000D_
 1331240140_x000D_
 403 9TH AVE_x000D_
 EMERY, MATHEW S &amp; STEPHANIE C (Deed)</t>
  </si>
  <si>
    <t>1331245250_x000D_
 1331245250_x000D_
 207 9TH AVE_x000D_
 PETERSON, JOHN M (Deed)</t>
  </si>
  <si>
    <t>1331280120_x000D_
 1331280120_x000D_
 300 9TH AVE_x000D_
 KRAMER, JASON ADAM &amp; AMANDA (Deed)</t>
  </si>
  <si>
    <t>1331225080_x000D_
 1331225080_x000D_
 300 6TH AVE_x000D_
 MALLON, JAMES R &amp; BARBARA A TRUSTEES (Deed) MALLON, JAMES &amp; BARBARA JOINT REVOCABLE TRUST (Deed)</t>
  </si>
  <si>
    <t>1331228100_x000D_
 1331228100_x000D_
 600 MARSHALL ST_x000D_
 LONGNECKER, KREG &amp; TAWNY (Deed)</t>
  </si>
  <si>
    <t>1331227250_x000D_
 1331227250_x000D_
 601 MARSHALL ST_x000D_
 COCHRAN, STEPHEN P (Deed)</t>
  </si>
  <si>
    <t>1331225090_x000D_
 1331225090_x000D_
 206 6TH AVE_x000D_
 WHITE, WILLIAM L &amp; MARY J (Deed)</t>
  </si>
  <si>
    <t>1331205060_x000D_
 1331205060_x000D_
 813 S CARROLL ST_x000D_
 CHRISTENSEN, CASEY WILLIAM &amp; HEIDI LYN (Deed)_x000D_
 0.43</t>
  </si>
  <si>
    <t>1331210270_x000D_
 1331210270_x000D_
 810 S CARROLL ST_x000D_
 NELSON, DOUGLAS ARTHUR &amp; SANDRA MARIE (Deed)_x000D_
 0.51</t>
  </si>
  <si>
    <t>1331212205_x000D_
 1331212205_x000D_
 632 GREENE ST_x000D_
 COOMES, MICHAEL S &amp; STACIE L (Deed)</t>
  </si>
  <si>
    <t>1331228160_x000D_
 1331228160_x000D_
 700 MARSHALL ST_x000D_
 BUTTZ, MATTHEW MARVIN (Deed) POPELKA, MEGAN ELIZABETH (Deed)</t>
  </si>
  <si>
    <t>1331210230_x000D_
 1331210230_x000D_
 613 8TH AVE_x000D_
 FREDERICK, JASON D &amp; HEATHER C (Deed)_x000D_
 0.4</t>
  </si>
  <si>
    <t>1331235130_x000D_
 1331235130_x000D_
 702 PARK CIR_x000D_
 LESTER, BRADLEY D &amp; MADONNA K (Deed)</t>
  </si>
  <si>
    <t>1331235140_x000D_
 1331235140_x000D_
 701 PARK CIR_x000D_
 STEWART, DERRICK &amp; JONI (Deed)</t>
  </si>
  <si>
    <t>1331228250_x000D_
 1331228250_x000D_
 701 TAMA CIR_x000D_
 ROSE, DAVID WAYNE (Deed)</t>
  </si>
  <si>
    <t>1331228280_x000D_
 1331228280_x000D_
 704 BENTON CIR_x000D_
 HOLMES, MATTHEW &amp; AMY (Deed)</t>
  </si>
  <si>
    <t>1331240130_x000D_
 1331240130_x000D_
 401 9TH AVE_x000D_
 SHICKELL, DAN E (Deed)</t>
  </si>
  <si>
    <t>1331280200_x000D_
 1331280200_x000D_
 100 9TH AVE_x000D_
 WITTROCK, CORY &amp; ERIN (Deed)</t>
  </si>
  <si>
    <t>1331280300_x000D_
 1331280300_x000D_
 303 10TH AVE_x000D_
 GUSTAFSON, MARCIA A (Deed)</t>
  </si>
  <si>
    <t>1331280290_x000D_
 1331280290_x000D_
 301 10TH AVE_x000D_
 ENGLEEN, E DWIGHT (Deed)</t>
  </si>
  <si>
    <t>1331280280_x000D_
 1331280280_x000D_
 205 10TH AVE_x000D_
 BRITTON, WILLIAM M &amp; JULIE M (Deed)</t>
  </si>
  <si>
    <t>1331270160_x000D_
 1331270160_x000D_
 402 10TH AVE_x000D_
 DAVIS, TIMOTHY G &amp; RHONDA S (Deed)_x000D_
 0.3</t>
  </si>
  <si>
    <t>1331285120_x000D_
 1331285120_x000D_
 206 10TH AVE_x000D_
 BRENDELAND, KELLI &amp; BRYAN (Deed)</t>
  </si>
  <si>
    <t>1331285130_x000D_
 1331285130_x000D_
 204 10TH AVE_x000D_
 HULL, JERRY &amp; KRISTINE (Deed)</t>
  </si>
  <si>
    <t>1331285140_x000D_
 1331285140_x000D_
 202 10TH AVE_x000D_
 EMLEY, WILLIAM E &amp; PATRECIA A (Deed)</t>
  </si>
  <si>
    <t>1331290150_x000D_
 1331290150_x000D_
 202 10TH AVE_x000D_
 EMLEY, WILLIAM E &amp; PATRECIA A (Deed)_x000D_
 0.86</t>
  </si>
  <si>
    <t>1331205010_x000D_
 1331205010_x000D_
 801 S CARROLL ST_x000D_
 BULLER, NICHOLAS G &amp; JOANIE M (Deed)_x000D_
 0.81</t>
  </si>
  <si>
    <t>1331210280_x000D_
 1331210280_x000D_
 808 S CARROLL ST_x000D_
 LOCKER, TIM &amp; SARA (Deed)_x000D_
 0.52</t>
  </si>
  <si>
    <t>1331212197_x000D_
 1331212197_x000D_
 626 GREENE ST_x000D_
 COVINGTON, NICK &amp; KENDRA (Deed)</t>
  </si>
  <si>
    <t>1331210183_x000D_
 1331210183_x000D_
 627 GREENE ST_x000D_
 MOULDEN, MAXWELL &amp; SYDNEY (Deed)</t>
  </si>
  <si>
    <t>1331212200_x000D_
 1331212200_x000D_
 630 GREENE ST_x000D_
 STOCKSLEGER, SCOTT &amp; LISA (Deed)</t>
  </si>
  <si>
    <t>1331230130_x000D_
 1331230130_x000D_
 402 7TH AVE_x000D_
 SKEI, SUSAN L &amp; DAVID (Deed)</t>
  </si>
  <si>
    <t>1331205070_x000D_
 1331205070_x000D_
 815 S CARROLL ST_x000D_
 KYHL, SHAWN KELLY (Deed) MCNORTONKYHL, ANGELA MARIE (Deed)_x000D_
 0.57</t>
  </si>
  <si>
    <t>1331210260_x000D_
 1331210260_x000D_
 812 S CARROLL ST_x000D_
 HUISINGA, SCOTT A &amp; MAUREEN K (Deed)_x000D_
 0.64</t>
  </si>
  <si>
    <t>1331210195_x000D_
 1331210195_x000D_
 633 GREENE ST_x000D_
 STEBBINS, ROBERT A &amp; JULIE DIANE (Deed)</t>
  </si>
  <si>
    <t>1331228300_x000D_
 1331228300_x000D_
 702 BENTON CIR_x000D_
 WEEKS, JAMES A &amp; TERESA J (Deed)</t>
  </si>
  <si>
    <t>1331228350_x000D_
 1331228350_x000D_
 703 LINN ST_x000D_
 HARRIS, JACK G (Deed)</t>
  </si>
  <si>
    <t>1331228290_x000D_
 1331228290_x000D_
 703 BENTON CIR_x000D_
 HOPPENWORTH, RONNA J (Deed)</t>
  </si>
  <si>
    <t>1331205080_x000D_
 1331205080_x000D_
 901 FOUR MILE DR_x000D_
 REETZ, JEFFREY M &amp; TRACI L (Deed)_x000D_
 0.75</t>
  </si>
  <si>
    <t>1331280140_x000D_
 1331280140_x000D_
 204 9TH AVE_x000D_
 CERWICK FAMILY TRUST (Deed) CERWICK, DONALD M JR &amp; SHARON FAYE (Mail To)</t>
  </si>
  <si>
    <t>1331280150_x000D_
 1331280150_x000D_
 202 9TH AVE_x000D_
 BRENDELAND, CASE P &amp; TIFFANI R (Deed)</t>
  </si>
  <si>
    <t>1331280160_x000D_
 1331280160_x000D_
 200 9TH AVE_x000D_
 JOHNSON, JERROD M &amp; BRANDY N (Deed)</t>
  </si>
  <si>
    <t>1331280170_x000D_
 1331280170_x000D_
 106 9TH AVE_x000D_
 NICHOLSON, KEVIN A &amp; JUNITH D (Deed)</t>
  </si>
  <si>
    <t>1331200125_x000D_
 1331200125_x000D_
 601 STORY ST_x000D_
 SLATER BAPTIST CHURCH (Deed)_x000D_
 1.8</t>
  </si>
  <si>
    <t>1331225100_x000D_
 1331225100_x000D_
 302 6TH AVE_x000D_
 MERICAL, KYLE &amp; MORGAN (Deed)</t>
  </si>
  <si>
    <t>1331280240_x000D_
 1331280240_x000D_
 107 10TH AVE_x000D_
 BARRICK TYLER J &amp; MEGAN A (Deed)</t>
  </si>
  <si>
    <t>1331280230_x000D_
 1331280230_x000D_
 105 10TH AVE_x000D_
 COOPER, JOSHUA M &amp; JESSICA E (Deed)</t>
  </si>
  <si>
    <t>1331280250_x000D_
 1331280250_x000D_
 109 10TH AVE_x000D_
 STITZELL, BRADLEY S &amp; TAMMRA K (Deed)</t>
  </si>
  <si>
    <t>1331280220_x000D_
 1331280220_x000D_
 103 10TH AVE_x000D_
 JUNGST, JAMIE J (Deed)</t>
  </si>
  <si>
    <t>1331285190_x000D_
 1331285190_x000D_
 102 10TH AVE_x000D_
 MALLON, JAMES R &amp; BARBARA A TRUSTEES (Deed) MALLON, JAMES &amp; BARBARA JOINT REVOCABLE TRUST (Deed)</t>
  </si>
  <si>
    <t>1331285200_x000D_
 1331285200_x000D_
 100 10TH AVE_x000D_
 MORRISSEY, RIES E &amp; LORI K (Deed)</t>
  </si>
  <si>
    <t>1331290110_x000D_
 1331290110_x000D_
 304 10TH AVE_x000D_
 CONLEY, CRAIG R (Deed) WILCOXCONLEY, KYRA L (Deed)_x000D_
 0.6</t>
  </si>
  <si>
    <t>1331210181_x000D_
 1331210181_x000D_
 625 GREENE ST_x000D_
 SCHELL, GREG &amp; CHRISTINA (Deed)</t>
  </si>
  <si>
    <t>1331228150_x000D_
 1331228150_x000D_
 610 MARSHALL ST_x000D_
 MATHIS, SHAWN M &amp; AMELIA I (Deed)</t>
  </si>
  <si>
    <t>1331230110_x000D_
 1331230110_x000D_
 404 7TH AVE_x000D_
 EDWARDS, NORMAND F &amp; CLARICE (Deed)</t>
  </si>
  <si>
    <t>1331228170_x000D_
 1331228170_x000D_
 702 MARSHALL ST_x000D_
 NETCOTT, STEVEN &amp; MAURIE (Deed)</t>
  </si>
  <si>
    <t>1331210240_x000D_
 1331210240_x000D_
 615 8TH AVE_x000D_
 EKLUND, ALEX &amp; ANNA (Deed)_x000D_
 0.42</t>
  </si>
  <si>
    <t>1331210200_x000D_
 1331210200_x000D_
 635 GREENE ST_x000D_
 KAHLER, JOHN FREDERICK &amp; MARY LYNN (Deed)</t>
  </si>
  <si>
    <t>1331228240_x000D_
 1331228240_x000D_
 702 TAMA CIR_x000D_
 GIBSON, BENJAMIN &amp; EMILY M (Deed)</t>
  </si>
  <si>
    <t>1331210220_x000D_
 1331210220_x000D_
 611 8TH AVE_x000D_
 FRANKSAIN, NATHAN L &amp; KELLIE R (Deed)_x000D_
 0.3</t>
  </si>
  <si>
    <t>1331280130_x000D_
 1331280130_x000D_
 206 9TH AVE_x000D_
 HALBROOK, JOEY DANIAL SR (Deed) WALKER, DANIELLE LEA (Deed)</t>
  </si>
  <si>
    <t>1331275010_x000D_
 1331275120_x000D_
 400 9TH AVE UNIT 1_x000D_
 JJC HOLDINGS LLC (Deed)</t>
  </si>
  <si>
    <t>1331280190_x000D_
 1331280190_x000D_
 102 9TH AVE_x000D_
 IBELING, KURT D &amp; MARY F (Deed)</t>
  </si>
  <si>
    <t>1331280310_x000D_
 1331280310_x000D_
 305 10TH AVE_x000D_
 BOYD, STEPHEN D &amp; CONSTANCE J (Deed)</t>
  </si>
  <si>
    <t>1331280270_x000D_
 1331280270_x000D_
 203 10TH AVE_x000D_
 ERICKSON, MARK A (Deed)</t>
  </si>
  <si>
    <t>1331285110_x000D_
 1331285110_x000D_
 300 10TH AVE_x000D_
 VITZTHUM, KEITH &amp; KATHY (Deed)</t>
  </si>
  <si>
    <t>1331285160_x000D_
 1331285160_x000D_
 108 10TH AVE_x000D_
 KRUGER, DANIEL H &amp; CHERYL L (Deed)</t>
  </si>
  <si>
    <t>1331285180_x000D_
 1331285180_x000D_
 104 10TH AVE_x000D_
 WILKENING, CHRISTOPHER A &amp; CINDY J (Deed)</t>
  </si>
  <si>
    <t>1331290120_x000D_
 1331290120_x000D_
 300 10TH AVE_x000D_
 VITZTHUM, KEITH &amp; KATHY (Deed)_x000D_
 0.86</t>
  </si>
  <si>
    <t>1331220120_x000D_
 1331220120_x000D_
 612 8TH AVE_x000D_
 SITZMANN, KYLE JOHN &amp; LISA R (Deed)_x000D_
 0.33</t>
  </si>
  <si>
    <t>1331235150_x000D_
 1331235150_x000D_
 700 PARK CIR_x000D_
 HALVERSON, GARY D (Deed)</t>
  </si>
  <si>
    <t>1331220090_x000D_
 1331220090_x000D_
 606 8TH AVE_x000D_
 BROWN, SCOTT C &amp; KELLY M (Deed)</t>
  </si>
  <si>
    <t>1331245150_x000D_
 1331245150_x000D_
 200 8TH AVE_x000D_
 KAHLER, BRETT DCTR (Contract) SMITH, GEORGE E &amp; SMITH, BARBARA S (Deed)</t>
  </si>
  <si>
    <t>1331245170_x000D_
 1331245170_x000D_
 102 8TH AVE_x000D_
 DANIEL, JAMES &amp; JACINDA (Deed)</t>
  </si>
  <si>
    <t>1331228110_x000D_
 1331228110_x000D_
 602 MARSHALL ST_x000D_
 HUTCHINSON, KOREY M (Deed)</t>
  </si>
  <si>
    <t>1331227240_x000D_
 1331227240_x000D_
 603 MARSHALL ST_x000D_
 STEIM, DUSTIN K &amp; DEBORAH L (Deed)</t>
  </si>
  <si>
    <t>1331228120_x000D_
 1331228120_x000D_
 604 MARSHALL ST_x000D_
 MOODY, BRUCE (Deed)</t>
  </si>
  <si>
    <t>1331212186_x000D_
 1331212186_x000D_
 622 GREENE ST_x000D_
 HOLLAND, DAVID L &amp; JAMIE L (Deed)</t>
  </si>
  <si>
    <t>1331227210_x000D_
 1331227210_x000D_
 609 MARSHALL ST_x000D_
 CORY, JACOB (Deed) NELSON, MADISON (Deed)</t>
  </si>
  <si>
    <t>1331212196_x000D_
 1331212196_x000D_
 624 GREENE ST_x000D_
 FISHER, CARL &amp; KELSIE (Deed)</t>
  </si>
  <si>
    <t>1331290160_x000D_
 1331290160_x000D_
 200 10TH AVE_x000D_
 GAUL, STEPHEN B &amp; BETH B (Deed)_x000D_
 0.86</t>
  </si>
  <si>
    <t>1331245260_x000D_
 1331245260_x000D_
 209 9TH AVE_x000D_
 ADAMS, PAUL MATTHEW (Deed)</t>
  </si>
  <si>
    <t>1331245240_x000D_
 1331245240_x000D_
 205 9TH AVE_x000D_
 HILLEMAN, JOHN &amp; JANET REVOCABLE TRUST (Deed) HILLEMAN, JANET S TRUSTEE (Deed) HILLEMAN, JOHN W TRUSTEE (Deed)</t>
  </si>
  <si>
    <t>1331245190_x000D_
 1331245190_x000D_
 101 9TH AVE_x000D_
 HOWERTON, SHAUN &amp; NICOLE (Deed)</t>
  </si>
  <si>
    <t>1331280110_x000D_
 1331280110_x000D_
 302 9TH AVE_x000D_
 CHRISWELL, COLIN D &amp; LA DONNA K (Deed)</t>
  </si>
  <si>
    <t>1331212105_x000D_
 1331212105_x000D_
 604 GREENE ST_x000D_
 GINGERY, DAVID M &amp; JEANA J (Deed)</t>
  </si>
  <si>
    <t>1331225125_x000D_
 1331225125_x000D_
 200 6TH AVE_x000D_
 CASEYS MARKETING COMPANY (Deed)</t>
  </si>
  <si>
    <t>1331227200_x000D_
 1331227200_x000D_
 401 7TH AVE_x000D_
 NERVIG, ANDERS (Deed)</t>
  </si>
  <si>
    <t>1331210185_x000D_
 1331210185_x000D_
 629 GREENE ST_x000D_
 TAYLOR, SHANE K &amp; ASHLEY R (Deed)</t>
  </si>
  <si>
    <t>1331210190_x000D_
 1331210190_x000D_
 631 GREENE ST_x000D_
 LOCKER, ROBERT D &amp; SHERRY K (Deed)</t>
  </si>
  <si>
    <t>1331212210_x000D_
 1331212210_x000D_
 634 GREENE ST_x000D_
 FLEENER, CHAD &amp; JULIE (Deed)</t>
  </si>
  <si>
    <t>1331210250_x000D_
 1331210250_x000D_
 617 8TH AVE_x000D_
 SHANK, JERIAH D &amp; SHAWNA L (Deed)_x000D_
 0.34</t>
  </si>
  <si>
    <t>1331228230_x000D_
 1331228230_x000D_
 703 TAMA CIR_x000D_
 RUSCH, BARBRA THORNE (Deed)</t>
  </si>
  <si>
    <t>1331228180_x000D_
 1331228180_x000D_
 704 MARSHALL ST_x000D_
 WRIGHT, JOSHUA (Deed)</t>
  </si>
  <si>
    <t>1331212215_x000D_
 1331212215_x000D_
 636 GREENE ST_x000D_
 KALDENBERG, MICHAEL JOHN &amp; RONDA RALENE (Deed)</t>
  </si>
  <si>
    <t>1331228220_x000D_
 1331228220_x000D_
 704 TAMA CIR_x000D_
 THOMPSON, KENT L &amp; BARBARA A (Deed)</t>
  </si>
  <si>
    <t>1331280180_x000D_
 1331280180_x000D_
 104 9TH AVE_x000D_
 BRUCE, KOLTON R &amp; BRITTANY A (Deed)</t>
  </si>
  <si>
    <t>1331280260_x000D_
 1331280260_x000D_
 201 10TH AVE_x000D_
 SHF CUSTOM LLC (Deed) HALL, SONNY (Mail To)</t>
  </si>
  <si>
    <t>1331280210_x000D_
 1331280210_x000D_
 101 10TH AVE_x000D_
 JEFFRYES, GREGG R &amp; CHRISTINE C (Deed)</t>
  </si>
  <si>
    <t>1331285100_x000D_
 1331285100_x000D_
 304 10TH AVE_x000D_
 CONLEY, CRAIG R (Deed) WILCOXCONLEY, KYRA L (Deed)</t>
  </si>
  <si>
    <t>1331275200_x000D_
 1331275200_x000D_
 400 10TH AVE_x000D_
 TWEEDT, JOYCE M (Deed)</t>
  </si>
  <si>
    <t>1331285150_x000D_
 1331285150_x000D_
 200 10TH AVE_x000D_
 GAUL, STEPHEN B &amp; BETH B (Deed)</t>
  </si>
  <si>
    <t>1331285170_x000D_
 1331285170_x000D_
 106 10TH AVE_x000D_
 CASKY, ROGER &amp; CINDY (Deed)</t>
  </si>
  <si>
    <t>1331290140_x000D_
 1331290140_x000D_
 204 10TH AVE_x000D_
 HULL, JERRY &amp; KRISTINE (Deed)_x000D_
 0.86</t>
  </si>
  <si>
    <t>1331210156_x000D_
 1331210156_x000D_
 623 GREENE ST_x000D_
 WEEKS, BENJAMIN J &amp; LARISSA L (Deed)</t>
  </si>
  <si>
    <t>1331210106_x000D_
 1331210106_x000D_
 605 GREENE ST_x000D_
 MARTZAHL, JORDAN (Deed)</t>
  </si>
  <si>
    <t>1331210102_x000D_
 1331210102_x000D_
 601 GREENE ST_x000D_
 NIKKEL, MINDY S (Deed)</t>
  </si>
  <si>
    <t>1331200135_x000D_
 1331200135_x000D_
 _x000D_
 SLATER BAPTIST CHURCH (Deed)_x000D_
 1.6</t>
  </si>
  <si>
    <t>1329370160_x000D_
 1329370160_x000D_
 306 CEDAR ST_x000D_
 WHITEING, CHARLES A &amp; JANET M (Deed)</t>
  </si>
  <si>
    <t>1329370150_x000D_
 1329370150_x000D_
 302 CEDAR ST_x000D_
 FRANGENBERG, LINDA A (Deed)</t>
  </si>
  <si>
    <t>1329370140_x000D_
 1329370140_x000D_
 300 CEDAR ST_x000D_
 SIEVERS, GORDON H &amp; JOYCE M (Deed)</t>
  </si>
  <si>
    <t>1329370130_x000D_
 1329370130_x000D_
 208 CEDAR ST_x000D_
 MORTVEDT, STEVEN W &amp; JANET (Deed)</t>
  </si>
  <si>
    <t>1329350240_x000D_
 1329350240_x000D_
 207 CEDAR ST_x000D_
 CAMPBELL, SANDRA (Deed)</t>
  </si>
  <si>
    <t>1329350250_x000D_
 1329350250_x000D_
 205 CEDAR ST_x000D_
 JOHNSON, SCOTT &amp; ALYSSA (Deed)</t>
  </si>
  <si>
    <t>1329360225_x000D_
 1329360225_x000D_
 501 CEDAR ST_x000D_
 WELTZ, MATTHEW S (Deed)</t>
  </si>
  <si>
    <t>1329360235_x000D_
 1329360235_x000D_
 409 CEDAR ST_x000D_
 CRANNELL, CODY &amp; SIDNEY (Deed)</t>
  </si>
  <si>
    <t>1329360245_x000D_
 1329360245_x000D_
 405 CEDAR ST_x000D_
 LANE, ZACHARY (Deed) MCCOMBS, KRYSTAL MEGAN (Deed)</t>
  </si>
  <si>
    <t>1329360205_x000D_
 1329360205_x000D_
 509 CEDAR ST_x000D_
 NETT, JOHN DONALD &amp; IVANA NICOLE (Deed)</t>
  </si>
  <si>
    <t>1329360190_x000D_
 1329360190_x000D_
 107 E 6TH AVE_x000D_
 VALLINE, JENNIFER M (Deed)</t>
  </si>
  <si>
    <t>1332100105_x000D_
 1332100105_x000D_
 600 LINN ST_x000D_
 B FABULOUS BBQ &amp; CATERING LLC (Deed)_x000D_
 0.71</t>
  </si>
  <si>
    <t>1329370320_x000D_
 1329370320_x000D_
 500 CEDAR ST_x000D_
 BETHLEHEM CONGREGATION TRUSTEE (Deed)_x000D_
 1.81</t>
  </si>
  <si>
    <t>1329370300_x000D_
 1329370300_x000D_
 500 CEDAR ST_x000D_
 BETHLEHEM LUTHERAN CHURCH OF SLATER IOWA (Deed)</t>
  </si>
  <si>
    <t>1329370165_x000D_
 1329370165_x000D_
 308 CEDAR ST_x000D_
 BEAIRD, BRIAN K &amp; KAREN S (Deed)</t>
  </si>
  <si>
    <t>1329370113_x000D_
 1329370113_x000D_
 204 CEDAR ST_x000D_
 NEPPER, ROBERT W (Deed)</t>
  </si>
  <si>
    <t>1329350115_x000D_
 1329350115_x000D_
 202 LINN ST_x000D_
 IHLE, RONALD W (Deed)</t>
  </si>
  <si>
    <t>1331227120_x000D_
 1331227120_x000D_
 604 STORY ST_x000D_
 BRUSH CREEK ENTERPRISES INC (Deed)</t>
  </si>
  <si>
    <t>1331227130_x000D_
 1331227130_x000D_
 606 STORY ST_x000D_
 BIRDSALL, DOROTHY (Deed)</t>
  </si>
  <si>
    <t>1331227140_x000D_
 1331227140_x000D_
 608 STORY ST_x000D_
 JONES, CHRISTINE (Deed)</t>
  </si>
  <si>
    <t>1331227150_x000D_
 1331227150_x000D_
 407 7TH AVE_x000D_
 SMITH, AMY (Deed)</t>
  </si>
  <si>
    <t>1331230100_x000D_
 1331230100_x000D_
 406 7TH AVE_x000D_
 HARMON, SHEILA (Deed) LAMBERD, CLINTON (Deed)</t>
  </si>
  <si>
    <t>1331240120_x000D_
 1331240120_x000D_
 400 8TH AVE_x000D_
 BIRKESTRAND, STEVE E &amp; RAJEAN L (Deed)</t>
  </si>
  <si>
    <t>1331240110_x000D_
 1331240110_x000D_
 402 8TH AVE_x000D_
 MEADOWS, KYLE &amp; LAUREN (Deed)</t>
  </si>
  <si>
    <t>1331240150_x000D_
 1331240150_x000D_
 405 9TH AVE_x000D_
 HALL, RACHEL (Deed) PENQUITE, BRANDON (Deed)</t>
  </si>
  <si>
    <t>1329350130_x000D_
 1329350130_x000D_
 206 LINN ST_x000D_
 GIFFORD, RICHARD &amp; ELIZABETH (Deed)</t>
  </si>
  <si>
    <t>1329350270_x000D_
 1329350270_x000D_
 201 CEDAR ST_x000D_
 HIGGINS, HOWARD &amp; DEBRA (Deed)</t>
  </si>
  <si>
    <t>1329350200_x000D_
 1329350200_x000D_
 105 E 4TH AVE_x000D_
 EDGAR, MATTHEW G &amp; REANNON M (Deed)</t>
  </si>
  <si>
    <t>1329350150_x000D_
 1329350150_x000D_
 302 LINN ST_x000D_
 PETERSON, MICHAEL A (Deed) MIDWEST DAIRY FARMS LLC CTR (Contract)</t>
  </si>
  <si>
    <t>1329360210_x000D_
 1329360210_x000D_
 505 CEDAR ST_x000D_
 REWERTS, DANIEL JOSEPH (Deed)</t>
  </si>
  <si>
    <t>1329360250_x000D_
 1329360250_x000D_
 401 CEDAR ST_x000D_
 FORRE, TROND L &amp; KATHLEEN A (Deed)</t>
  </si>
  <si>
    <t>1329360170_x000D_
 1329360170_x000D_
 103 E 6TH AVE_x000D_
 WEITL, DAVID A (Deed)</t>
  </si>
  <si>
    <t>1329360090_x000D_
 1329360090_x000D_
 104 E 4TH AVE_x000D_
 RAY, MICHAEL (Deed)</t>
  </si>
  <si>
    <t>1331240100_x000D_
 1331240100_x000D_
 404 8TH AVE_x000D_
 KALDENBERG, RICHARD E &amp; GERALDINE A (Deed)</t>
  </si>
  <si>
    <t>1331275130_x000D_
 1331275130_x000D_
 401 10TH AVE_x000D_
 GLASNAPP, MARK TRUSTEE (Deed) GLASNAPP, THERESA TRUSTEE (Deed) GLASNAPP, MARK TRUST 1/2 (Deed) GLASNAPP, THERESA TRUST 1/2 (Deed)</t>
  </si>
  <si>
    <t>1331275100_x000D_
 1331275100_x000D_
 406 9TH AVE_x000D_
 MITCHELL, MAURICE EUGENE (Deed) MITCHELL, ALLEN DALE (Deed) MITCHELL, DENNIS JAMES (Deed)</t>
  </si>
  <si>
    <t>1331220070_x000D_
 1331220070_x000D_
 602 8TH AVE_x000D_
 ALLEY, PATRICIA L &amp; GREGORY W (Deed)</t>
  </si>
  <si>
    <t>1331270130_x000D_
 1331270130_x000D_
 409 10TH AVE CIR_x000D_
 BROER, BARRY N &amp; KYMBERLI F (Deed)_x000D_
 0.33</t>
  </si>
  <si>
    <t>1331265240_x000D_
 1331265240_x000D_
 1004 REDBUD DR_x000D_
 ROGERS, AUSTIN &amp; LESLIE (Deed)_x000D_
 0.24</t>
  </si>
  <si>
    <t>1331250001_x000D_
 1331250001_x000D_
 _x000D_
 SLATER, CITY OF (Deed)</t>
  </si>
  <si>
    <t>1331150000_x000D_
 1331150000_x000D_
 _x000D_
 SLATER, CITY OF (Deed)</t>
  </si>
  <si>
    <t>1331150010_x000D_
 1331150010_x000D_
 912 TRAIL DR_x000D_
 CLAMAN CONSTRUCTION INC (Deed)</t>
  </si>
  <si>
    <t>1331150020_x000D_
 1331150020_x000D_
 910 TRAIL DR_x000D_
 ALBRECHT, CHRISTOPHER P &amp; KATHRYN J B (Deed)</t>
  </si>
  <si>
    <t>1331150070_x000D_
 _x000D_
 900 TRAIL DR_x000D_
 TOBEN, ZACH &amp; BRITTANY (Deed)</t>
  </si>
  <si>
    <t>1331150060_x000D_
 1331150060_x000D_
 902 TRAIL DR_x000D_
 WILSON, MATT &amp; ERIN (Deed)</t>
  </si>
  <si>
    <t>1331150130_x000D_
 1331150130_x000D_
 911 TRAIL DR_x000D_
 WORREL, WESLEY J (Deed) WINDSORWORREL, KAREN (Deed)</t>
  </si>
  <si>
    <t>1331265080_x000D_
 1331265080_x000D_
 937 TRAIL DR_x000D_
 LYONS, MICHAEL C (Deed) SUESADA, ERINA (Deed)</t>
  </si>
  <si>
    <t>1331255060_x000D_
 1331255060_x000D_
 924 TRAIL DR_x000D_
 PRATT, DAVID A &amp; SUSAN RTRUSTEES (Deed) PRATT FAMILY REVOCABLE TRUST (Deed)</t>
  </si>
  <si>
    <t>1331255075_x000D_
 1331255075_x000D_
 928 TRAIL DR_x000D_
 LAUGHLIN, GREGORY &amp; ANGELA (Deed)</t>
  </si>
  <si>
    <t>1331255150_x000D_
 1331255150_x000D_
 942 TRAIL DR_x000D_
 OROURKE, CLARE &amp; JONI (Deed)</t>
  </si>
  <si>
    <t>1331227110_x000D_
 1331227110_x000D_
 602 STORY ST_x000D_
 MORTVEDT, WENDELL L &amp; MARILYN J (Deed)</t>
  </si>
  <si>
    <t>1331235110_x000D_
 1331235110_x000D_
 704 PARK CIR_x000D_
 ROZNOS, DONALD K (Deed)</t>
  </si>
  <si>
    <t>1331200145_x000D_
 1331200145_x000D_
 502 7TH AVE LN_x000D_
 HOUSER, DOUGLAS J &amp; BRENDA L (Deed)</t>
  </si>
  <si>
    <t>1331212240_x000D_
 1331212240_x000D_
 640 GREENE ST_x000D_
 MENS, RICHARD A &amp; LISA ANN DODGE (Deed)</t>
  </si>
  <si>
    <t>1331245110_x000D_
 1331245110_x000D_
 302 8TH AVE_x000D_
 KAMPS, RONALD G &amp; SHERYL A (Deed)</t>
  </si>
  <si>
    <t>1331275140_x000D_
 1331275140_x000D_
 403 10TH AVE_x000D_
 BURK, TERRY L &amp; MARLENE A (Deed)</t>
  </si>
  <si>
    <t>1331220050_x000D_
 1331220050_x000D_
 506 8TH AVE_x000D_
 KNUDSON, ETHAN JOHN (Deed) BUSSE, HALLEY ALYSSE (Deed)</t>
  </si>
  <si>
    <t>1331220020_x000D_
 1331220020_x000D_
 500 8TH AVE_x000D_
 HORNBUCKLE, LEROY C &amp; DARLA D (Deed)</t>
  </si>
  <si>
    <t>1331270120_x000D_
 1331270120_x000D_
 411 10TH AVE CIR_x000D_
 ALLEY, CHRISTOPHER DAVID &amp; LINDSEY BENTON (Deed)_x000D_
 0.58</t>
  </si>
  <si>
    <t>1331150120_x000D_
 1331150120_x000D_
 909 TRAIL DR_x000D_
 CROATT, JAMIE &amp; COURTNEY (Deed)</t>
  </si>
  <si>
    <t>1331150110_x000D_
 1331150110_x000D_
 907 TRAIL DR_x000D_
 HUEN, BRANDON W &amp; CHANTE M (Deed)</t>
  </si>
  <si>
    <t>1331255010_x000D_
 1331255010_x000D_
 914 TRAIL DR_x000D_
 PETERSON, MICHAEL &amp; ERIN (Deed)</t>
  </si>
  <si>
    <t>1331255040_x000D_
 1331255040_x000D_
 920 TRAIL DR_x000D_
 NELSON, NANCY (Deed)</t>
  </si>
  <si>
    <t>1331255050_x000D_
 1331255050_x000D_
 922 TRAIL DR_x000D_
 WHEELER, WILLIAM J &amp; JILL R (Deed)</t>
  </si>
  <si>
    <t>1331255130_x000D_
 1331255130_x000D_
 938 TRAIL DR_x000D_
 MCCORMICK, LINDA L (Deed)</t>
  </si>
  <si>
    <t>1331255140_x000D_
 1331255140_x000D_
 940 TRAIL DR_x000D_
 GIBSON, JOYCE M (Deed)</t>
  </si>
  <si>
    <t>1331260020_x000D_
 1331260020_x000D_
 915 TRAIL DR_x000D_
 CLEVERLEY, WILLIAM &amp; STACEY (Deed)</t>
  </si>
  <si>
    <t>1331260030_x000D_
 1331260030_x000D_
 917 TRAIL DR_x000D_
 ALLEY, SCOTT E &amp; DEBRA ANN (Deed)</t>
  </si>
  <si>
    <t>1331260040_x000D_
 1331260040_x000D_
 919 TRAIL DR_x000D_
 ALLEY, SCOTT E &amp; DEBRA ANN (Deed)</t>
  </si>
  <si>
    <t>1331260010_x000D_
 1331260010_x000D_
 913 TRAIL DR_x000D_
 KNUTSON, ERIC JOEL &amp; GWEN MARIE (Deed)</t>
  </si>
  <si>
    <t>1331265050_x000D_
 1331265050_x000D_
 931 TRAIL DR_x000D_
 BAMSHAD, SHAHRIAR (Deed) MCCASLAND, KRISTINA (Deed)</t>
  </si>
  <si>
    <t>1331265070_x000D_
 1331265070_x000D_
 935 TRAIL DR_x000D_
 YARGES, DUSTIN &amp; STACIE (Deed)</t>
  </si>
  <si>
    <t>1331265060_x000D_
 1331265060_x000D_
 933 TRAIL DR_x000D_
 ANDERSON, JERRY E &amp; JOAN F (Deed)</t>
  </si>
  <si>
    <t>1329370250_x000D_
 1329370250_x000D_
 404 CEDAR ST_x000D_
 GIBSON, LUANN SUE (Deed)_x000D_
 0.9</t>
  </si>
  <si>
    <t>1329370190_x000D_
 1329370190_x000D_
 402 CEDAR ST_x000D_
 SHEEHAN, LYNN RENEE (Deed)</t>
  </si>
  <si>
    <t>1329370108_x000D_
 1329370108_x000D_
 202 CEDAR ST_x000D_
 CAMPBELL, TISHA S (Deed)</t>
  </si>
  <si>
    <t>1329350100_x000D_
 1329350100_x000D_
 200 LINN ST_x000D_
 IHLE, RONALD W &amp; GWENDOLYN (Deed)</t>
  </si>
  <si>
    <t>1329350210_x000D_
 1329350210_x000D_
 107 E 4TH AVE_x000D_
 TOVIAS, SAN JUANITA (Deed) MIRANDA, ANTONIO (Deed)</t>
  </si>
  <si>
    <t>1329350185_x000D_
 1329350185_x000D_
 103 E 4TH AVE_x000D_
 HERNANDEZ, SHARON &amp; JOHN (Deed)</t>
  </si>
  <si>
    <t>1329350170_x000D_
 1329350170_x000D_
 308 LINN ST_x000D_
 TOMLINSON, VINCENT (Deed)</t>
  </si>
  <si>
    <t>1329360150_x000D_
 1329360150_x000D_
 504 LINN ST_x000D_
 FARHAT, THOMAS G (Deed)</t>
  </si>
  <si>
    <t>1329360140_x000D_
 1329360140_x000D_
 502 LINN ST_x000D_
 MOORE, MARK A &amp; MARY LYNN (Deed)</t>
  </si>
  <si>
    <t>1329360130_x000D_
 1329360130_x000D_
 408 LINN ST_x000D_
 SHOOK, SHERMAN R &amp; REBECCA ANN (Deed)</t>
  </si>
  <si>
    <t>1329360120_x000D_
 1329360120_x000D_
 406 LINN ST_x000D_
 FIDELER, JANE R (Deed)</t>
  </si>
  <si>
    <t>1331212280_x000D_
 1331212280_x000D_
 501 8TH AVE_x000D_
 NJOS, RICHARD M JR &amp; TISHA S (Deed)</t>
  </si>
  <si>
    <t>1331212270_x000D_
 1331212270_x000D_
 503 8TH AVE_x000D_
 ONKEN, JAMIE W (Deed) HORTON, NICOLE (Deed)</t>
  </si>
  <si>
    <t>1331212260_x000D_
 1331212260_x000D_
 505 8TH AVE_x000D_
 SMITH, MARK A &amp; DIANE R (Deed)</t>
  </si>
  <si>
    <t>1331212250_x000D_
 1331212250_x000D_
 507 8TH AVE_x000D_
 MEYERHOFER, ANASTASIA L (Deed) THOMAS, CODY J (Deed)</t>
  </si>
  <si>
    <t>1331270150_x000D_
 1331270150_x000D_
 405 10TH AVE CIR_x000D_
 HEYDERHOFF, ROBERT J &amp; GLENDA H (Deed)_x000D_
 0.28</t>
  </si>
  <si>
    <t>1331220040_x000D_
 1331220040_x000D_
 504 8TH AVE_x000D_
 ASTARITA, EDWARD R &amp; JULIE A (Deed)</t>
  </si>
  <si>
    <t>1331220010_x000D_
 1331220010_x000D_
 501 9TH AVE_x000D_
 ZUGAY, BRUNO &amp; ALISSA RAYLENE (Deed)</t>
  </si>
  <si>
    <t>1331270110_x000D_
 1331270110_x000D_
 413 10TH AVE CIR_x000D_
 ESTREM, MARK A &amp; TINA M (Deed)_x000D_
 0.47</t>
  </si>
  <si>
    <t>1331270140_x000D_
 1331270140_x000D_
 407 10TH AVE CIR_x000D_
 POOL, LINDA L (Deed) FILS, DOUGLAS R (Deed)_x000D_
 0.28</t>
  </si>
  <si>
    <t>1331270010_x000D_
 1331270010_x000D_
 939 TRAIL DR_x000D_
 LOCKER, RONALD E &amp; ROSALIE J (Deed)</t>
  </si>
  <si>
    <t>1331150050_x000D_
 1331150050_x000D_
 904 TRAIL DR_x000D_
 SNYDER, MELISSA &amp; CHRISTOPHER (Deed)</t>
  </si>
  <si>
    <t>1331255020_x000D_
 1331255020_x000D_
 916 TRAIL DR_x000D_
 SCHORI, COURTNEY ANN &amp; TYLER JAMES (Deed)</t>
  </si>
  <si>
    <t>1331255030_x000D_
 1331255030_x000D_
 918 TRAIL DR_x000D_
 MADISON, EDWIN F &amp; LISA M COTRUSTEES (Deed) MADISON FAMILY REVOCABLE TRUST (Deed)</t>
  </si>
  <si>
    <t>1331255110_x000D_
 1331255110_x000D_
 934 TRAIL DR_x000D_
 MORTVEDT, TIM O &amp; WANDA M (Deed)</t>
  </si>
  <si>
    <t>1331255120_x000D_
 1331255120_x000D_
 936 TRAIL DR_x000D_
 KRAFT, JAMES R (Deed)</t>
  </si>
  <si>
    <t>1331265010_x000D_
 1331265010_x000D_
 923 TRAIL DR_x000D_
 THOMAS, BRIAN &amp; SCHROEDERTHOMAS, JENNIFER (Deed)</t>
  </si>
  <si>
    <t>1331265020_x000D_
 1331265020_x000D_
 925 TRAIL DR_x000D_
 BENSONHOLMES, ASHLEY (Deed) BENSON, AARON M (Deed)</t>
  </si>
  <si>
    <t>1331200100_x000D_
 1331200100_x000D_
 600 6TH AVE_x000D_
 ORTNER, JARED S &amp; ALICIA (Deed)</t>
  </si>
  <si>
    <t>1331210104_x000D_
 1331210104_x000D_
 603 GREENE ST_x000D_
 GIBBONS, NOAH D (Deed)</t>
  </si>
  <si>
    <t>1331210320_x000D_
 1331210320_x000D_
 800 S CARROLL ST_x000D_
 WALTHER, STEVEN J &amp; SHAUNA J (Deed)_x000D_
 0.92</t>
  </si>
  <si>
    <t>1331200155_x000D_
 1331200155_x000D_
 504 7TH AVE LN_x000D_
 METZ, KIRK L (Deed)</t>
  </si>
  <si>
    <t>1330450415_x000D_
 1330450415_x000D_
 507 BOONE ST_x000D_
 KALDENBERG, MARY JANE (Deed)</t>
  </si>
  <si>
    <t>1330450520_x000D_
 1330450520_x000D_
 603 6TH AVE_x000D_
 CHRISTENSEN, FONDA (Deed) DARTER, LLOYD R JR (Deed)</t>
  </si>
  <si>
    <t>1330465310_x000D_
 1330465310_x000D_
 505 STORY ST_x000D_
 QUICK, BRIAN A &amp; JENNIFER (Deed)</t>
  </si>
  <si>
    <t>1330465325_x000D_
 1330465325_x000D_
 _x000D_
 LEE, DAVID J &amp; LINDA R (Deed)</t>
  </si>
  <si>
    <t>1330450530_x000D_
 1330450530_x000D_
 605 6TH AVE_x000D_
 MCKIM, CURTIS G &amp; BETH (Deed)</t>
  </si>
  <si>
    <t>1330465400_x000D_
 1330465400_x000D_
 409 STORY ST_x000D_
 FJELLAND, ROSEMARY (Deed)</t>
  </si>
  <si>
    <t>1330460240_x000D_
 1330460240_x000D_
 409 BOONE ST_x000D_
 RAMFJORD, SCOTT F &amp; SUSAN J (Deed)</t>
  </si>
  <si>
    <t>1330460210_x000D_
 1330460210_x000D_
 403 BOONE ST_x000D_
 RICHARDSON, ANDREW J (Deed) VANSLYKE, AMY L (Deed)</t>
  </si>
  <si>
    <t>1330460100_x000D_
 1330460100_x000D_
 604 4TH AVE_x000D_
 OMARA, JON MICHAEL &amp; LINDA L (Deed)</t>
  </si>
  <si>
    <t>1330458230_x000D_
 1330458230_x000D_
 305 STORY ST_x000D_
 NERVIG, BRIAN C (Deed)</t>
  </si>
  <si>
    <t>1330458210_x000D_
 1330458210_x000D_
 301 STORY ST_x000D_
 ANDERSON, LYNSY (Deed)</t>
  </si>
  <si>
    <t>1330458300_x000D_
 1330458300_x000D_
 601 4TH AVE_x000D_
 KUHN, TIMOTHY A &amp; MARY F (Deed)</t>
  </si>
  <si>
    <t>1330458130_x000D_
 1330458130_x000D_
 604 3RD AVE_x000D_
 MORGAN, NATHAN C (Deed) CONNER, SHELBY (Deed)</t>
  </si>
  <si>
    <t>1330458100_x000D_
 1330458100_x000D_
 608 3RD AVE_x000D_
 TODD, DONALD W &amp; SOLFRID (Deed)</t>
  </si>
  <si>
    <t>1330452340_x000D_
 1330452340_x000D_
 509 3RD AVE_x000D_
 ZAGAR, TIMOTHY W (Deed)</t>
  </si>
  <si>
    <t>1330452220_x000D_
 1330452220_x000D_
 201 STORY ST_x000D_
 KRAUSE, JOHN W &amp; JOSIE MCTR (Contract) KRAUSE, FLORENCE L (Deed)</t>
  </si>
  <si>
    <t>1330452200_x000D_
 1330452200_x000D_
 508 2ND AVE_x000D_
 RIVERA, SIMON GERARDO (Deed)</t>
  </si>
  <si>
    <t>1330452440_x000D_
 1330452440_x000D_
 609 3RD AVE_x000D_
 DOVRE, ANDERS D &amp; JENNIFER L (Deed)</t>
  </si>
  <si>
    <t>1330452140_x000D_
 1330452140_x000D_
 602 2ND AVE_x000D_
 DAVIES, GARRET (Deed)</t>
  </si>
  <si>
    <t>1330424307_x000D_
 1330424307_x000D_
 107 STORY ST_x000D_
 BEADLE, DENISE D (Deed)</t>
  </si>
  <si>
    <t>1330424315_x000D_
 1330424315_x000D_
 505 2ND AVE_x000D_
 SAMPSON, KENNETH R &amp; GLORIA J (Deed)</t>
  </si>
  <si>
    <t>1330424355_x000D_
 1330424355_x000D_
 105 STORY ST_x000D_
 SUBY, ALLEN A &amp; W NADINE TRUSTEES (Deed) SUBY, ALLEN A FAMILY TRUST (Deed)</t>
  </si>
  <si>
    <t>1330424430_x000D_
 1330424430_x000D_
 607 2ND AVE_x000D_
 VARNER, TRISHA (Deed)</t>
  </si>
  <si>
    <t>1330424120_x000D_
 1330424120_x000D_
 616 MAIN ST_x000D_
 WEEKS PROPERTY MANAGEMENT LLC (Deed)</t>
  </si>
  <si>
    <t>1330424410_x000D_
 1330424410_x000D_
 603 2ND AVE_x000D_
 KALDENBERG, BRYCE D &amp; MARLYS (Deed)</t>
  </si>
  <si>
    <t>1330416450_x000D_
 1330416450_x000D_
 613 MAIN ST_x000D_
 WILSON, JAMES R &amp; NANCY J (Deed)</t>
  </si>
  <si>
    <t>1330416180_x000D_
 1330416180_x000D_
 107 N BOONE ST_x000D_
 ONSTOT, MATTHEW J &amp; RACHEL R (Deed)</t>
  </si>
  <si>
    <t>1330416330_x000D_
 1330416330_x000D_
 509 MAIN ST_x000D_
 RANSOM, STEPHEN J &amp; MARILYN C (Deed)</t>
  </si>
  <si>
    <t>1330416285_x000D_
 1330416285_x000D_
 500 1ST AVE N_x000D_
 CREEKSIDE REAL ESTATE LLC (Deed)</t>
  </si>
  <si>
    <t>1330416265_x000D_
 1330416265_x000D_
 104 N BOONE ST_x000D_
 CHRISTENSEN, TAYLOR R &amp; EMILY R (Deed)</t>
  </si>
  <si>
    <t>1330486220_x000D_
 1330486220_x000D_
 504 MARSHALL ST_x000D_
 WALSTROM, MICHAEL SEAN &amp; DAWN M (Deed)</t>
  </si>
  <si>
    <t>1330486310_x000D_
 1330486310_x000D_
 509 TAMA ST_x000D_
 GREENOUGH, ROGER A &amp; ARLENE C (Deed)</t>
  </si>
  <si>
    <t>1330488310_x000D_
 1330488310_x000D_
 505 BENTON ST_x000D_
 HILSABECK, LORI &amp; ANTHONY (Deed)</t>
  </si>
  <si>
    <t>1330484130_x000D_
 1330484130_x000D_
 406 STORY ST_x000D_
 OLSON, JACOB &amp; CHELSEA (Deed)</t>
  </si>
  <si>
    <t>1330484100_x000D_
 1330484100_x000D_
 402 STORY ST_x000D_
 PETERSONWESLEY 2015 TRUST (Deed) PETERSON, KRIS M (Mail To)</t>
  </si>
  <si>
    <t>1330486450_x000D_
 1330486450_x000D_
 401 TAMA ST_x000D_
 WENDELIN, JON R &amp; KARLA J (Deed)</t>
  </si>
  <si>
    <t>1330488120_x000D_
 1330488120_x000D_
 404 TAMA ST_x000D_
 WEEKS, JON T &amp; KIM E (Deed)</t>
  </si>
  <si>
    <t>1330450540_x000D_
 1330450540_x000D_
 607 6TH AVE_x000D_
 HARMON, JOHN G &amp; SUSAN J (Deed)</t>
  </si>
  <si>
    <t>1330480420_x000D_
 1330480420_x000D_
 405 4TH AVE_x000D_
 SLATER, RYAN CHARLES (Deed)</t>
  </si>
  <si>
    <t>1330480450_x000D_
 1330480450_x000D_
 _x000D_
 TOMLINSON, MARY E REVOCABLE TRUST (Deed)</t>
  </si>
  <si>
    <t>1330480100_x000D_
 1330480100_x000D_
 410 3RD AVE_x000D_
 ROCHFORD, MATTHEW L (Deed)</t>
  </si>
  <si>
    <t>1330480320_x000D_
 1330480320_x000D_
 305 4TH AVE_x000D_
 BRUSH CREEK ENTERPRISES INC (Deed)</t>
  </si>
  <si>
    <t>1330482100_x000D_
 1330482100_x000D_
 305 BENTON ST_x000D_
 SLATER, CITY OF (Deed)_x000D_
 2.06</t>
  </si>
  <si>
    <t>1330483240_x000D_
 1330483240_x000D_
 107 4TH AVE_x000D_
 ROUSH, DAVID MICHAEL (Deed)</t>
  </si>
  <si>
    <t>1330475430_x000D_
 1330475430_x000D_
 _x000D_
 BETHLEHEM LUTHERAN CHURCH (Deed)</t>
  </si>
  <si>
    <t>1330475140_x000D_
 1330475140_x000D_
 201 MARSHALL ST_x000D_
 LEVINS, RYAN &amp; LUCI (Deed)</t>
  </si>
  <si>
    <t>1330475205_x000D_
 1330475205_x000D_
 200 MARSHALL ST_x000D_
 ROGERS, ROSANN ELWELL &amp; DOUGLAS (Deed)</t>
  </si>
  <si>
    <t>1330475350_x000D_
 1330475350_x000D_
 206 MARSHALL ST_x000D_
 SEVERSON, MARTHA (Deed)</t>
  </si>
  <si>
    <t>1330478420_x000D_
 1330478420_x000D_
 205 3RD AVE_x000D_
 TEPLY, MARTIN J &amp; MARIA (Deed)</t>
  </si>
  <si>
    <t>1330478160_x000D_
 1330478160_x000D_
 201 BENTON ST_x000D_
 RYCHNOVSKY, ANDREW (Deed)</t>
  </si>
  <si>
    <t>1330478330_x000D_
 1330478330_x000D_
 107 3RD AVE_x000D_
 COOK, DAVID L (Deed) DOUGLAS, KAREN I (Deed)</t>
  </si>
  <si>
    <t>1330435160_x000D_
 1330435160_x000D_
 400 MAIN ST_x000D_
 WASHINGTON, JOHN G (Deed)</t>
  </si>
  <si>
    <t>1330435100_x000D_
 1330435100_x000D_
 422 MAIN ST_x000D_
 MICHAEL, CARROL L &amp; CHARLENE A (Deed)</t>
  </si>
  <si>
    <t>1330435310_x000D_
 1330435310_x000D_
 105 TAMA ST_x000D_
 SCHONHORST, DRAKE (Deed)</t>
  </si>
  <si>
    <t>1330435230_x000D_
 1330435230_x000D_
 306 MAIN ST_x000D_
 DURBIN, DEANNA M (Deed)</t>
  </si>
  <si>
    <t>1330435200_x000D_
 1330435200_x000D_
 312 MAIN ST_x000D_
 SODERSTRUM REIMERS INC (Deed)</t>
  </si>
  <si>
    <t>1330440120_x000D_
 1330440120_x000D_
 208 MAIN ST_x000D_
 RAINES, MAX E TRUSTEE (Deed) RAINES, ELAINE A TRUSTEE (Deed) RAINES, MAX &amp; ELAINE REVOC TRUST (Deed)</t>
  </si>
  <si>
    <t>1330440310_x000D_
 1330440310_x000D_
 101 2ND AVE_x000D_
 HILL, STEPHANIE F &amp; CAIDEN E (Deed)</t>
  </si>
  <si>
    <t>1330428410_x000D_
 1330428410_x000D_
 401 MAIN ST_x000D_
 JOHNS VETERINARY SERVICES LLC (Deed)</t>
  </si>
  <si>
    <t>1330450300_x000D_
 1330450300_x000D_
 606 5TH AVE_x000D_
 MCKINNEY, MELINDA S (Deed)</t>
  </si>
  <si>
    <t>1330450310_x000D_
 1330450310_x000D_
 604 5TH AVE_x000D_
 HALSNE, DENNIS &amp; LINDA J (Deed)</t>
  </si>
  <si>
    <t>1330450230_x000D_
 1330450230_x000D_
 407 GREENE ST_x000D_
 SCHAUDT, JOSHUA (Deed)</t>
  </si>
  <si>
    <t>1330450220_x000D_
 1330450220_x000D_
 405 GREENE ST_x000D_
 LANDE, JASON D &amp; KARI A (Deed)</t>
  </si>
  <si>
    <t>1330450210_x000D_
 1330450210_x000D_
 403 GREENE ST_x000D_
 KAHLER, DEREK A (Deed) THIES, TINA M (Deed)</t>
  </si>
  <si>
    <t>1330450200_x000D_
 1330450200_x000D_
 401 GREENE ST_x000D_
 LEE, DAVID J &amp; LINDA R (Deed)</t>
  </si>
  <si>
    <t>1330460300_x000D_
 1330460300_x000D_
 605 5TH AVE_x000D_
 JONES, RYAN C (Deed) SCHELL, ANDREA M (Deed)</t>
  </si>
  <si>
    <t>1330460320_x000D_
 1330460320_x000D_
 402 GREENE ST_x000D_
 GRIMARD, TERRANCE L JR &amp; SHELLEY M (Deed)</t>
  </si>
  <si>
    <t>1330458320_x000D_
 1330458320_x000D_
 605 4TH AVE_x000D_
 DUIT, VIRGIL E &amp; AUDREY M TRUSTEES (Deed) DUIT, VIRGIL E &amp; AUDREY M REVOCABLE TRUST (Deed)</t>
  </si>
  <si>
    <t>1330458330_x000D_
 1330458330_x000D_
 607 4TH AVE_x000D_
 MCNEW, KAYLA JORDAN &amp; AARON (Deed)</t>
  </si>
  <si>
    <t>1330458340_x000D_
 1330458340_x000D_
 609 4TH AVE_x000D_
 BRYANT, LOREN R (Deed) BRYANT, MICHAEL L (Deed) LOWE, RHONDA L (Deed)</t>
  </si>
  <si>
    <t>1330458150_x000D_
 1330458150_x000D_
 600 3RD AVE_x000D_
 KENNEDY, KENNETH A &amp; TANDA (Deed)</t>
  </si>
  <si>
    <t>1330452400_x000D_
 1330452400_x000D_
 601 3RD AVE_x000D_
 SANDQUIST, THOMAS E &amp; KARI A (Deed)</t>
  </si>
  <si>
    <t>1330452410_x000D_
 1330452410_x000D_
 603 3RD AVE_x000D_
 HOLMES, JUANITA L (Deed)</t>
  </si>
  <si>
    <t>1330452420_x000D_
 1330452420_x000D_
 605 3RD AVE_x000D_
 BARTSCHER, JAMES M &amp; REBECCA D (Deed)</t>
  </si>
  <si>
    <t>1330452430_x000D_
 1330452430_x000D_
 607 3RD AVE_x000D_
 WILKENING, JACOB (Deed) ELMORE, MACKENZIE (Deed)</t>
  </si>
  <si>
    <t>1330424320_x000D_
 1330424320_x000D_
 509 2ND AVE_x000D_
 RAY, STEVEN J TRUSTEE (Deed) RAY, STEVEN J REVOCABLE TRUST (Deed)</t>
  </si>
  <si>
    <t>1330424230_x000D_
 1330424230_x000D_
 101 STORY ST_x000D_
 SLATER, CITY OF (Deed)</t>
  </si>
  <si>
    <t>1330424220_x000D_
 1330424220_x000D_
 504 MAIN ST_x000D_
 SORIANO, LAZARO (Deed)</t>
  </si>
  <si>
    <t>1330424210_x000D_
 1330424210_x000D_
 506 MAIN ST_x000D_
 M &amp; M EVERLONG LLC (Deed)</t>
  </si>
  <si>
    <t>1330424455_x000D_
 1330424455_x000D_
 611 2ND AVE_x000D_
 LAAS, DARRYL J (Deed)</t>
  </si>
  <si>
    <t>1330424160_x000D_
 1330424160_x000D_
 101 BOONE ST_x000D_
 WEEKS, SAM C (Deed)</t>
  </si>
  <si>
    <t>1330465200_x000D_
 1330465200_x000D_
 500 BOONE ST_x000D_
 STAPLES, TAMI L &amp; NEIL E (Deed)</t>
  </si>
  <si>
    <t>1330465210_x000D_
 1330465210_x000D_
 502 BOONE ST_x000D_
 KNOLL, CARLY J (Deed) THIELEN, MATTHEW R (Deed)</t>
  </si>
  <si>
    <t>1330465230_x000D_
 1330465230_x000D_
 504 BOONE ST_x000D_
 PRITCHARD, TYSON R (Deed)</t>
  </si>
  <si>
    <t>1330465300_x000D_
 1330465300_x000D_
 507 STORY ST_x000D_
 MCCASLAND, KRISTINA (Deed)</t>
  </si>
  <si>
    <t>1330465440_x000D_
 1330465440_x000D_
 401 STORY ST_x000D_
 M E CHURCH (Deed)</t>
  </si>
  <si>
    <t>1330465130_x000D_
 1330465130_x000D_
 408 BOONE ST_x000D_
 MARONEY, JAMES DALTON (Deed)</t>
  </si>
  <si>
    <t>1330465120_x000D_
 1330465120_x000D_
 406 BOONE ST_x000D_
 MICKELSON, ALLISON M (Deed)</t>
  </si>
  <si>
    <t>1330424150_x000D_
 1330424150_x000D_
 604 MAIN ST_x000D_
 WEEKS PROPERTY MANAGEMENT LLC (Deed)</t>
  </si>
  <si>
    <t>1330424140_x000D_
 1330424140_x000D_
 608 MAIN ST_x000D_
 WEEKS PROPERTY MANAGEMENT LLC (Deed)</t>
  </si>
  <si>
    <t>1330416160_x000D_
 1330416160_x000D_
 _x000D_
 BIRDSALL, SHAWN &amp; PAIGE (Deed)</t>
  </si>
  <si>
    <t>1330416150_x000D_
 1330416150_x000D_
 106 N GREENE ST_x000D_
 HARMS, COREY &amp; KIM (Deed)</t>
  </si>
  <si>
    <t>1330416315_x000D_
 1330416315_x000D_
 501 MAIN ST_x000D_
 CRAFTSMAN BUILDERS LLC (Deed)</t>
  </si>
  <si>
    <t>1330416310_x000D_
 1330416310_x000D_
 103 N STORY ST_x000D_
 CRAFTSMAN BUILDERS LLC (Deed)</t>
  </si>
  <si>
    <t>1330484310_x000D_
 1330484310_x000D_
 509 MARSHALL ST_x000D_
 EATOCK, TYLER S &amp; TABITHA R (Deed)</t>
  </si>
  <si>
    <t>1330484320_x000D_
 1330484320_x000D_
 505 MARSHALL ST_x000D_
 JOHNSON, BARBARA M (Deed)</t>
  </si>
  <si>
    <t>1330484340_x000D_
 1330484340_x000D_
 501 MARSHALL ST_x000D_
 WEIGEL, AUSTIN M (Deed)</t>
  </si>
  <si>
    <t>1330484345_x000D_
 1330484345_x000D_
 404 5TH AVE_x000D_
 SESKER, CAROLYN (Deed)</t>
  </si>
  <si>
    <t>1330484420_x000D_
 1330484420_x000D_
 407 MARSHALL ST_x000D_
 FRANZEN, BRETT J &amp; KERRIE M (Deed)</t>
  </si>
  <si>
    <t>1330484440_x000D_
 1330484440_x000D_
 401 MARSHALL ST_x000D_
 RAES, DAVID W &amp; YVONNE C (Deed)</t>
  </si>
  <si>
    <t>1330484150_x000D_
 1330484150_x000D_
 410 STORY ST_x000D_
 BAILEY, SETH A (Deed)</t>
  </si>
  <si>
    <t>1330488400_x000D_
 1330488400_x000D_
 411 BENTON ST_x000D_
 ORBELL, DIANE L (Deed)</t>
  </si>
  <si>
    <t>1330488420_x000D_
 1330488420_x000D_
 407 BENTON ST_x000D_
 ABELL, RICHARD F &amp; JANE R (Deed)</t>
  </si>
  <si>
    <t>1330488430_x000D_
 1330488430_x000D_
 403 BENTON ST_x000D_
 PETERSON, GARY D &amp; NANCY A (Deed)</t>
  </si>
  <si>
    <t>1330480350_x000D_
 1330480350_x000D_
 311 4TH AVE_x000D_
 NIEMEYER, MARGO B (Deed)</t>
  </si>
  <si>
    <t>1330480250_x000D_
 1330480250_x000D_
 301 TAMA ST_x000D_
 ALLEN, DUSTIN B (Deed) JOHNSON, LINDSAY K (Deed)</t>
  </si>
  <si>
    <t>1330480240_x000D_
 1330480240_x000D_
 302 3RD AVE_x000D_
 NEST EGG INVESTMENTS LLC (Deed) BARKDOLL, MARGARET (Mail To)</t>
  </si>
  <si>
    <t>1330480220_x000D_
 1330480220_x000D_
 308 3RD AVE_x000D_
 WATSON, ANN (Deed)</t>
  </si>
  <si>
    <t>1330480200_x000D_
 1330480200_x000D_
 310 MARSHALL ST_x000D_
 HOPPENWORTH, MERLE D (Deed)</t>
  </si>
  <si>
    <t>1330428440_x000D_
 1330428440_x000D_
 413 MAIN ST_x000D_
 CSL IOWA SYSTEM LLC (Deed) WINDSTREAM COMMUNICATIONS (Mail To)</t>
  </si>
  <si>
    <t>1330428460_x000D_
 1330428460_x000D_
 421 MAIN ST_x000D_
 TERHAAR, RUSSELL &amp; MELODIE (Deed)</t>
  </si>
  <si>
    <t>1330428320_x000D_
 1330428320_x000D_
 313 MAIN ST_x000D_
 WILKINSON PROPERTIES LLC (Deed)</t>
  </si>
  <si>
    <t>1330428340_x000D_
 1330428340_x000D_
 317 MAIN ST_x000D_
 CLARK, HARRY &amp; DEBBIE (Deed)</t>
  </si>
  <si>
    <t>1330430425_x000D_
 1330430425_x000D_
 205 MAIN ST_x000D_
 SWETT, BYRON &amp; ROSA (Deed)</t>
  </si>
  <si>
    <t>1330430440_x000D_
 1330430440_x000D_
 211 MAIN ST_x000D_
 CHRISTENSEN, TAYLOR RAINES &amp; EMILY RENEE (Deed)</t>
  </si>
  <si>
    <t>1330430320_x000D_
 1330430320_x000D_
 107 MAIN ST_x000D_
 MARVIN, TANNER &amp; JESSE (Deed)</t>
  </si>
  <si>
    <t>1330430210_x000D_
 1330430210_x000D_
 104 N BENTON ST_x000D_
 JACKSON, LLOYD &amp; LORI (Deed)</t>
  </si>
  <si>
    <t>1330425120_x000D_
 1330425120_x000D_
 405 1ST AVE N_x000D_
 DUNLAVEY, EMILY R (Deed)</t>
  </si>
  <si>
    <t>1330406220_x000D_
 1330406220_x000D_
 505 1ST AVE N_x000D_
 I80 POWER INC (Deed)</t>
  </si>
  <si>
    <t>1330408115_x000D_
 1330408115_x000D_
 _x000D_
 I80 POWER INC (Deed)</t>
  </si>
  <si>
    <t>1330406110_x000D_
 1330406110_x000D_
 615 1ST AVE N_x000D_
 WEICHMAN, SHARON K (Deed)</t>
  </si>
  <si>
    <t>1330465110_x000D_
 1330465110_x000D_
 402 BOONE ST_x000D_
 KNITTEL, DUSTIN (Deed)</t>
  </si>
  <si>
    <t>1330458240_x000D_
 1330458240_x000D_
 505 4TH AVE_x000D_
 ADAMS, AMBER J (Deed) JUNGST, TRAVIS R (Deed)</t>
  </si>
  <si>
    <t>1330458250_x000D_
 1330458250_x000D_
 507 4TH AVE_x000D_
 NEHRING, MARK &amp; AMANDA (Deed)</t>
  </si>
  <si>
    <t>1330458220_x000D_
 1330458220_x000D_
 303 STORY ST_x000D_
 HOLMES, KEVIN H &amp; JOAN M (Deed)</t>
  </si>
  <si>
    <t>1330458265_x000D_
 1330458265_x000D_
 304 BOONE ST_x000D_
 BIRDSALL, SHAWN M (Deed)</t>
  </si>
  <si>
    <t>1330452310_x000D_
 1330452310_x000D_
 207 STORY ST_x000D_
 MARSHALL, JEREMY (Deed)</t>
  </si>
  <si>
    <t>1330452330_x000D_
 1330452330_x000D_
 505 3RD AVE_x000D_
 TURNER, TY &amp; ANNA (Deed)</t>
  </si>
  <si>
    <t>1330452120_x000D_
 1330452120_x000D_
 606 2ND AVE_x000D_
 HORNESS, DOUGLAS A (Deed)</t>
  </si>
  <si>
    <t>1330452100_x000D_
 1330452100_x000D_
 608 2ND AVE_x000D_
 HOLSTEIN, ELLEN SUSANNE (Deed)</t>
  </si>
  <si>
    <t>1330424400_x000D_
 1330424400_x000D_
 107 BOONE ST_x000D_
 NESSA, MCKINSEY (Deed)</t>
  </si>
  <si>
    <t>1330416410_x000D_
 1330416410_x000D_
 601 MAIN ST_x000D_
 BIRDSALL, GARY R &amp; LISA A (Deed)</t>
  </si>
  <si>
    <t>1330416420_x000D_
 1330416420_x000D_
 605 MAIN ST_x000D_
 LEETE, JENNIFER J (Deed)</t>
  </si>
  <si>
    <t>1330416430_x000D_
 1330416430_x000D_
 607 MAIN ST_x000D_
 MOORE, LINDA L TRUSTEE (Deed) MOORE, LINDA L TRUST (Deed)</t>
  </si>
  <si>
    <t>1330416435_x000D_
 1330416435_x000D_
 609 MAIN ST_x000D_
 JOHNSON, DEEDRA (Deed)</t>
  </si>
  <si>
    <t>1330416280_x000D_
 1330416280_x000D_
 502 1ST AVE N_x000D_
 THORSBAKKEN, KAREN LYNNE (Deed)</t>
  </si>
  <si>
    <t>1330416270_x000D_
 1330416270_x000D_
 504 1ST AVE N_x000D_
 HOLVECK, ROXANE M (Deed)</t>
  </si>
  <si>
    <t>1330416260_x000D_
 1330416260_x000D_
 108 N BOONE ST_x000D_
 COFFMAN, PAUL D (Deed)</t>
  </si>
  <si>
    <t>1330486340_x000D_
 1330486340_x000D_
 501 TAMA ST_x000D_
 ZENOR, MICHAEL F &amp; WANDA L (Deed)</t>
  </si>
  <si>
    <t>1330488220_x000D_
 1330488220_x000D_
 205 6TH AVE_x000D_
 TANCOR LLC (Deed)</t>
  </si>
  <si>
    <t>1330488210_x000D_
 1330488210_x000D_
 504 TAMA ST_x000D_
 HEINEN, BERNARD J JR &amp; LORETTA J (Deed)</t>
  </si>
  <si>
    <t>1330475120_x000D_
 1330475120_x000D_
 404 2ND AVE_x000D_
 HOUGE, SUSAN R &amp; ANDREW J (Deed)</t>
  </si>
  <si>
    <t>1330475110_x000D_
 1330475110_x000D_
 200 STORY ST_x000D_
 HOVER, MISTY D (Deed)</t>
  </si>
  <si>
    <t>1330475250_x000D_
 1330475250_x000D_
 201 TAMA ST_x000D_
 STEWART, BROOKE (Deed) RANDOLPH, KENNETH (Deed)</t>
  </si>
  <si>
    <t>1330475240_x000D_
 1330475240_x000D_
 302 2ND AVE_x000D_
 MESECHER, PRESTON M (Deed)</t>
  </si>
  <si>
    <t>1330478450_x000D_
 1330478450_x000D_
 211 3RD AVE_x000D_
 WRIGHT, CODY R (Deed)</t>
  </si>
  <si>
    <t>1330478140_x000D_
 1330478140_x000D_
 204 2ND AVE_x000D_
 HODGE, MICHAEL (Deed)</t>
  </si>
  <si>
    <t>1330478120_x000D_
 1330478120_x000D_
 206 2ND AVE_x000D_
 BOSLEY, JACKIE L (Deed)</t>
  </si>
  <si>
    <t>1330435430_x000D_
 1330435430_x000D_
 405 2ND AVE_x000D_
 JOHNSON, TONY L &amp; LISA M (Deed)</t>
  </si>
  <si>
    <t>1330435450_x000D_
 1330435450_x000D_
 409 2ND AVE_x000D_
 NEWMAN, JOEL E &amp; STEPHANIE D (Deed)</t>
  </si>
  <si>
    <t>1330435125_x000D_
 1330435125_x000D_
 412 MAIN ST_x000D_
 REWOLDT, JOHN (Deed)</t>
  </si>
  <si>
    <t>1330435120_x000D_
 1330435120_x000D_
 416 MAIN ST_x000D_
 MOMEL LLC (Deed)</t>
  </si>
  <si>
    <t>1330435115_x000D_
 1330435115_x000D_
 _x000D_
 MOMEL LLC (Deed)</t>
  </si>
  <si>
    <t>1330440407_x000D_
 1330440407_x000D_
 205 2ND AVE_x000D_
 THORNWALL, DONALD &amp; JOYCE TRUSTEES (Deed) THORNWALL, DON (Mail To) THORNWALL FAMILY REVOCABLE TRUST (Deed)</t>
  </si>
  <si>
    <t>1330440420_x000D_
 1330440420_x000D_
 211 2ND AVE_x000D_
 ANDERSON, GREGORY A &amp; KATHRYN K (Deed)</t>
  </si>
  <si>
    <t>1330440425_x000D_
 1330440425_x000D_
 104 TAMA ST_x000D_
 INGHAM, BENJAMIN MICHAEL &amp; SARAH ANNE (Deed)</t>
  </si>
  <si>
    <t>1330440140_x000D_
 1330440140_x000D_
 101 BENTON ST_x000D_
 IMEL, STEPHEN M &amp; LORI A (Deed)</t>
  </si>
  <si>
    <t>1330428115_x000D_
 1330428115_x000D_
 102 MARSHALL ST_x000D_
 HOWELL, CHRISTINA M &amp; TREVOR R (Deed)</t>
  </si>
  <si>
    <t>1330428108_x000D_
 1330428108_x000D_
 404 1ST AVE N_x000D_
 HAMMOND ESTATES MHC LLC (Deed)</t>
  </si>
  <si>
    <t>1330428100_x000D_
 1330428100_x000D_
 106 N STORY ST_x000D_
 MOECKLY, CODY &amp; PAIGE (Deed)</t>
  </si>
  <si>
    <t>1330428310_x000D_
 1330428310_x000D_
 307 MAIN ST_x000D_
 SLATER, CITY OF (Deed)</t>
  </si>
  <si>
    <t>1330430140_x000D_
 1330430140_x000D_
 107 N BENTON ST_x000D_
 PEARCE, JOSEPH HIRM III (Deed) CLAUSONPEARCE, CONNIE CHRISTI (Deed)</t>
  </si>
  <si>
    <t>1329350225_x000D_
 1329350225_x000D_
 _x000D_
 EDGAR, MATTHEW G &amp; REANNON M (Deed)</t>
  </si>
  <si>
    <t>1330488200_x000D_
 1330488200_x000D_
 500 TAMA ST_x000D_
 HOWK, JIM L &amp; HOWK, SUZANNE SHAFLEY (Deed)</t>
  </si>
  <si>
    <t>1330486130_x000D_
 1330486130_x000D_
 410 MARSHALL ST_x000D_
 KAUBLE, KENNETH &amp; LAUREL (Deed)</t>
  </si>
  <si>
    <t>1330486120_x000D_
 1330486120_x000D_
 406 MARSHALL ST_x000D_
 SCHAUDT, MARK K &amp; SUSIE D (Deed)</t>
  </si>
  <si>
    <t>1330486100_x000D_
 1330486100_x000D_
 400 MARSHALL ST_x000D_
 WILLIAMS, ROGER &amp; PAMELA (Deed)</t>
  </si>
  <si>
    <t>1330486400_x000D_
 1330486400_x000D_
 411 TAMA ST_x000D_
 HARMON, DARRELL &amp; MYRNA (Deed)</t>
  </si>
  <si>
    <t>1330480150_x000D_
 1330480150_x000D_
 301 MARSHALL ST_x000D_
 HOWELL, TREVOR R (Deed) SAPP, CHRISTINA M (Deed)</t>
  </si>
  <si>
    <t>1330480140_x000D_
 1330480140_x000D_
 402 3RD AVE_x000D_
 MOODY, EASTON (Deed)</t>
  </si>
  <si>
    <t>1330480115_x000D_
 1330480115_x000D_
 406 3RD AVE_x000D_
 BARBOUR, JEFFREY A &amp; PEGGY (Deed)</t>
  </si>
  <si>
    <t>1330480110_x000D_
 1330480110_x000D_
 304 STORY ST_x000D_
 REEVES, DANIEL D &amp; JOY L (Deed)</t>
  </si>
  <si>
    <t>1330483200_x000D_
 1330483200_x000D_
 303 LINN ST_x000D_
 NERVIG, KATIE (Deed)</t>
  </si>
  <si>
    <t>1330483120_x000D_
 1330483120_x000D_
 301 LINN ST_x000D_
 CARR, JOAN S (Deed)</t>
  </si>
  <si>
    <t>1330483100_x000D_
 1330483100_x000D_
 106 3RD AVE_x000D_
 AKIN, LARRY D &amp; MARY BETH (Deed)</t>
  </si>
  <si>
    <t>1330475310_x000D_
 1330475310_x000D_
 305 3RD AVE_x000D_
 PERRY, DANIEL L JR (Deed)</t>
  </si>
  <si>
    <t>1330475330_x000D_
 1330475330_x000D_
 307 3RD AVE_x000D_
 HIATT, SHERRI (Deed)</t>
  </si>
  <si>
    <t>1330475220_x000D_
 1330475220_x000D_
 306 2ND AVE_x000D_
 KUSEL, JEREMIAH (Deed)</t>
  </si>
  <si>
    <t>1330475215_x000D_
 1330475215_x000D_
 308 2ND AVE_x000D_
 ROGERS, ROSANN ELWELL &amp; DOUGLAS (Deed)</t>
  </si>
  <si>
    <t>1330478230_x000D_
 1330478230_x000D_
 201 LINN ST_x000D_
 GEISTKEMPER, MITCHELL &amp; HEATHER (Deed)</t>
  </si>
  <si>
    <t>1330478220_x000D_
 1330478220_x000D_
 202 BENTON ST_x000D_
 BAKER, KATIE S &amp; RYAN W (Deed)</t>
  </si>
  <si>
    <t>1330478210_x000D_
 1330478210_x000D_
 106 2ND AVE_x000D_
 WEEKS, AMANDA SUECTR (Contract) WEEKS, ELAINE (Deed)</t>
  </si>
  <si>
    <t>1330435143_x000D_
 1330435143_x000D_
 406 MAIN ST_x000D_
 GROSS WEN TECHNOLOGIES (Deed)</t>
  </si>
  <si>
    <t>1330430120_x000D_
 1330430120_x000D_
 204 1ST AVE N_x000D_
 PEARCE, JOSEPH H III (Deed) CLAUSON PEARCE, CONNIE C (Deed)</t>
  </si>
  <si>
    <t>1330430110_x000D_
 1330430110_x000D_
 208 1ST AVE N_x000D_
 HEDLUND, KEITH A &amp; DEANNA J (Deed)</t>
  </si>
  <si>
    <t>1330430105_x000D_
 1330430105_x000D_
 104 N TAMA ST_x000D_
 BACON, ROBERT P &amp; CAROL A (Deed)</t>
  </si>
  <si>
    <t>1330430101_x000D_
 1330430101_x000D_
 106 N TAMA ST_x000D_
 DRZYCIMSKI, DEBORAH L (Deed) GAULKE, GREGORY N (Deed) LONG, JANEIL R (Deed)</t>
  </si>
  <si>
    <t>1330425215_x000D_
 1330425215_x000D_
 101 1ST AVE N_x000D_
 HAMMOND ESTATES MHC LLC (Deed)</t>
  </si>
  <si>
    <t>1330425110_x000D_
 1330425110_x000D_
 407 1ST AVE N_x000D_
 WEBSTER, DALE &amp; LINDA (Deed)</t>
  </si>
  <si>
    <t>1330425100_x000D_
 1330425100_x000D_
 _x000D_
 I80 POWER INC (Deed)</t>
  </si>
  <si>
    <t>1330425090_x000D_
 1330425090_x000D_
 _x000D_
 I80 POWER INC (Deed)</t>
  </si>
  <si>
    <t>1330406230_x000D_
 1330406230_x000D_
 501 1ST AVE N_x000D_
 I80 POWER INC (Deed)</t>
  </si>
  <si>
    <t>1330435135_x000D_
 1330435135_x000D_
 408 MAIN ST_x000D_
 S C PROPERTIES LLC (Deed)</t>
  </si>
  <si>
    <t>1330435330_x000D_
 1330435330_x000D_
 305 2ND AVE_x000D_
 BENNING, KEVIN R &amp; CHERRYL J (Deed)</t>
  </si>
  <si>
    <t>1330435340_x000D_
 1330435340_x000D_
 309 2ND AVE_x000D_
 RANGEL, TIFFANY M &amp; JUAN (Deed)</t>
  </si>
  <si>
    <t>1330435350_x000D_
 1330435350_x000D_
 311 2ND AVE_x000D_
 ELLER, ADAM (Deed)</t>
  </si>
  <si>
    <t>1330435250_x000D_
 1330435250_x000D_
 101 TAMA ST_x000D_
 MASON, RICHARD H &amp; JANET L (Deed)</t>
  </si>
  <si>
    <t>1330440320_x000D_
 1330440320_x000D_
 105 2ND AVE_x000D_
 SPAID, BRANT NICOLAS (Deed)</t>
  </si>
  <si>
    <t>1330440330_x000D_
 1330440330_x000D_
 107 2ND AVE_x000D_
 BURTNETT, ANDREW C (Deed)</t>
  </si>
  <si>
    <t>1330440220_x000D_
 1330440220_x000D_
 100 MAIN ST_x000D_
 SEBRING, JOSHUA A (Deed)</t>
  </si>
  <si>
    <t>1330440200_x000D_
 1330440200_x000D_
 104 MAIN ST_x000D_
 BRACE, KEITH A &amp; KATHLEEN K (Deed)</t>
  </si>
  <si>
    <t>1330428360_x000D_
 1330428360_x000D_
 321 MAIN ST_x000D_
 PTD LLC (Deed)</t>
  </si>
  <si>
    <t>1330428245_x000D_
 1330428245_x000D_
 _x000D_
 SLATER, CITY OF (Deed)</t>
  </si>
  <si>
    <t>1330428205_x000D_
 1330428205_x000D_
 318 1ST AVE N_x000D_
 SLATER AREA HISTORICAL ASSOCIATION (Deed)</t>
  </si>
  <si>
    <t>1330430200_x000D_
 1330430200_x000D_
 106 N BENTON ST_x000D_
 STRUMPFER, AUSTIN J (Deed) HANKS, BRITTANY J (Deed)</t>
  </si>
  <si>
    <t>1330406150_x000D_
 1330406150_x000D_
 601 1ST AVE N_x000D_
 FEHLBERG, KYLE W (Deed)</t>
  </si>
  <si>
    <t>1330406145_x000D_
 1330406145_x000D_
 603 1ST AVE N_x000D_
 UMLAND, MICHAEL (Deed)</t>
  </si>
  <si>
    <t>1330406130_x000D_
 1330406130_x000D_
 611 1ST AVE N_x000D_
 WIRTH, DANIELLE M (Deed)</t>
  </si>
  <si>
    <t>1329350230_x000D_
 1329350230_x000D_
 303 CEDAR ST_x000D_
 GINGERICH, HARLAN D &amp; KAYLA M (Deed)</t>
  </si>
  <si>
    <t>1329370310_x000D_
 1329370310_x000D_
 500 CEDAR ST_x000D_
 BETHLEHEM CEMETERY ASSOC (Deed)_x000D_
 2.19</t>
  </si>
  <si>
    <t>1329370185_x000D_
 1329370185_x000D_
 400 CEDAR ST_x000D_
 JOHNSON, JOSEPH A &amp; TAMMY A (Deed)</t>
  </si>
  <si>
    <t>1329370125_x000D_
 1329370125_x000D_
 206 CEDAR ST_x000D_
 WHITE, DAVID W &amp; ANN M (Deed)</t>
  </si>
  <si>
    <t>1329350125_x000D_
 1329350125_x000D_
 204 LINN ST_x000D_
 IHLE, RONALD W &amp; GWENDOLYN J (Deed)</t>
  </si>
  <si>
    <t>1329350140_x000D_
 1329350140_x000D_
 208 LINN ST_x000D_
 ZENOR, JUSTIN (Deed)</t>
  </si>
  <si>
    <t>1329350260_x000D_
 1329350260_x000D_
 203 CEDAR ST_x000D_
 COLE, CHARLES R &amp; KATHY J (Deed)</t>
  </si>
  <si>
    <t>1329350165_x000D_
 1329350165_x000D_
 306 LINN ST_x000D_
 ERICKSON, TIMOTHY W &amp; MARY SUSAN (Deed)</t>
  </si>
  <si>
    <t>1329360180_x000D_
 1329360180_x000D_
 105 E 6TH AVE_x000D_
 NERVIG, KATIE (Deed)</t>
  </si>
  <si>
    <t>1329360160_x000D_
 1329360160_x000D_
 101 E 6TH AVE_x000D_
 STURDY, DAVID RCTR (Contract) SRS INC (Deed)</t>
  </si>
  <si>
    <t>1329360110_x000D_
 1329360110_x000D_
 402 LINN ST_x000D_
 HOWARD, KYLE D &amp; JODI (Deed)</t>
  </si>
  <si>
    <t>1329360080_x000D_
 1329360080_x000D_
 400 LINN ST_x000D_
 HARRIS, CODY (Deed) THOMPSON, ERICA (Deed)</t>
  </si>
  <si>
    <t>1331227100_x000D_
 1331227100_x000D_
 600 STORY ST_x000D_
 MASON, FREDERICK T (Deed)</t>
  </si>
  <si>
    <t>1331235120_x000D_
 1331235120_x000D_
 703 PARK CIR_x000D_
 BAKER, SHARON L (Deed)</t>
  </si>
  <si>
    <t>1331235100_x000D_
 1331235100_x000D_
 705 PARK CIR_x000D_
 PEIRCE, JAYSONCTR 1/2 (Contract) PEIRCE, JAYSON BLAIR 1/2 &amp; PEIRCE, DINA ANN 1/2 (Deed)</t>
  </si>
  <si>
    <t>1331245120_x000D_
 1331245120_x000D_
 300 8TH AVE_x000D_
 PETERSEN, TRAVIS L (Deed)</t>
  </si>
  <si>
    <t>1331245100_x000D_
 1331245100_x000D_
 304 8TH AVE_x000D_
 TVRDIK, JOSHUA J &amp; AMBER L (Deed)</t>
  </si>
  <si>
    <t>1331220060_x000D_
 1331220060_x000D_
 600 8TH AVE_x000D_
 TROGU, TODD A (Deed) GORDON, CHRISTIE L (Deed)</t>
  </si>
  <si>
    <t>1331220030_x000D_
 1331220030_x000D_
 502 8TH AVE_x000D_
 UTLEY, PHILIP MARCUS &amp; MICHELLE DAWN (Deed)</t>
  </si>
  <si>
    <t>1331150030_x000D_
 1331150030_x000D_
 908 TRAIL DR_x000D_
 FULLER, BRETT &amp; COURTNEY (Deed)</t>
  </si>
  <si>
    <t>1331150040_x000D_
 1331150040_x000D_
 906 TRAIL DR_x000D_
 CAMP, PATRICK (Deed) YOUNG, AMY (Deed)</t>
  </si>
  <si>
    <t>1331150090_x000D_
 1331150090_x000D_
 903 TRAIL DR_x000D_
 HANKS, DAVID W (Deed)</t>
  </si>
  <si>
    <t>1331150080_x000D_
 1331150080_x000D_
 901 TRAIL DR_x000D_
 HUDSON, PHILLIP R &amp; CONSTANCE J (Deed)</t>
  </si>
  <si>
    <t>1331150100_x000D_
 1331150100_x000D_
 905 TRAIL DR_x000D_
 HAYES, JORDAN JEROME &amp; HANNA JOHNSON (Deed)</t>
  </si>
  <si>
    <t>1331255001_x000D_
 1331255001_x000D_
 _x000D_
 SLATER, CITY OF (Deed)</t>
  </si>
  <si>
    <t>1331255090_x000D_
 1331255090_x000D_
 930 TRAIL DR_x000D_
 IHLE, JOHN A (Deed)</t>
  </si>
  <si>
    <t>1331255100_x000D_
 1331255100_x000D_
 932 TRAIL DR_x000D_
 CONOVER, ZACHARY &amp; ASHLEY (Deed)</t>
  </si>
  <si>
    <t>1331260050_x000D_
 1331260050_x000D_
 921 TRAIL DR_x000D_
 SWISHER, JAMES A &amp;MINDA M (Deed)</t>
  </si>
  <si>
    <t>1331265030_x000D_
 1331265030_x000D_
 927 TRAIL DR_x000D_
 KRABY, JAMES R &amp; LISA D (Deed)</t>
  </si>
  <si>
    <t>1331265040_x000D_
 1331265040_x000D_
 929 TRAIL DR_x000D_
 HARDER, RUSSELL &amp; SHANNON (Deed)</t>
  </si>
  <si>
    <t>1330450400_x000D_
 1330450400_x000D_
 501 BOONE ST_x000D_
 GRAGERT, CALVIN D &amp; DIANA J (Deed)</t>
  </si>
  <si>
    <t>1330465320_x000D_
 1330465320_x000D_
 501 STORY ST_x000D_
 BELL, JONATHAN &amp; STEPHANIE (Deed)</t>
  </si>
  <si>
    <t>1330465410_x000D_
 1330465410_x000D_
 407 STORY ST_x000D_
 WHITE, BARBARA JO (Deed)</t>
  </si>
  <si>
    <t>1330465420_x000D_
 1330465420_x000D_
 405 STORY ST_x000D_
 KUDART, KARLA L (Deed)</t>
  </si>
  <si>
    <t>1330465100_x000D_
 1330465100_x000D_
 400 BOONE ST_x000D_
 HEGGEN, DANNIE L (Deed)</t>
  </si>
  <si>
    <t>1330460220_x000D_
 1330460220_x000D_
 407 BOONE ST_x000D_
 HEMESATH, LARRY P &amp; TIA M (Deed)</t>
  </si>
  <si>
    <t>1330460200_x000D_
 1330460200_x000D_
 401 BOONE ST_x000D_
 ESTABROOKS, GARY D &amp; KRISTIN L (Deed)</t>
  </si>
  <si>
    <t>1330460310_x000D_
 1330460310_x000D_
 607 5TH AVE_x000D_
 KLING, ROLLAND G (Deed)</t>
  </si>
  <si>
    <t>1330458200_x000D_
 1330458200_x000D_
 506 3RD AVE_x000D_
 PORTER, ROBERT G &amp; RAYANNE (Deed)</t>
  </si>
  <si>
    <t>1330458310_x000D_
 1330458310_x000D_
 603 4TH AVE_x000D_
 BARBOUR, MICHAEL (Deed) BARBOUR, JERRY (Deed) BARBOUR, PATRICK (Deed)</t>
  </si>
  <si>
    <t>1330458140_x000D_
 1330458140_x000D_
 602 3RD AVE_x000D_
 CRANNELL, RANDY L &amp; LYNN D (Deed)</t>
  </si>
  <si>
    <t>1330458120_x000D_
 1330458120_x000D_
 606 3RD AVE_x000D_
 PINGEL, JEREMY S &amp; MEGAN L (Deed)</t>
  </si>
  <si>
    <t>1330452225_x000D_
 1330452225_x000D_
 203 STORY ST_x000D_
 JELKEN, ELNER D (Deed)</t>
  </si>
  <si>
    <t>1330452210_x000D_
 1330452210_x000D_
 506 2ND AVE_x000D_
 KRAUSE, NICOLE (Deed)</t>
  </si>
  <si>
    <t>1330452150_x000D_
 1330452150_x000D_
 201 BOONE ST_x000D_
 HARRELD, CLAYTON (Deed) SHIPLEY, MCKENZIE (Deed)</t>
  </si>
  <si>
    <t>1330452130_x000D_
 1330452130_x000D_
 604 2ND AVE_x000D_
 SLATER SHELDAHL UNITED &amp; METHODIST CHURCH (Deed) SLATER SHELDAHL UNITED (Mail To)</t>
  </si>
  <si>
    <t>1330424200_x000D_
 1330424200_x000D_
 508 MAIN ST_x000D_
 BIRKESTRAND, GARY D (Deed) BIRKESTRAND, RAJEAN L (Deed) BIRKESTRAND, STEVE E (Deed) BIRKESTRAND, WANDA (Deed)</t>
  </si>
  <si>
    <t>1330424340_x000D_
 1330424340_x000D_
 _x000D_
 SUBY, ALLEN A &amp; W NADINE TRUSTEES (Deed) SUBY, ALLEN A FAMILY TRUST (Deed)</t>
  </si>
  <si>
    <t>1330424420_x000D_
 1330424420_x000D_
 605 2ND AVE_x000D_
 HOKEL, MARK S &amp; PATRICIA L S (Deed)</t>
  </si>
  <si>
    <t>1330424440_x000D_
 1330424440_x000D_
 609 2ND AVE_x000D_
 SCHARFENKAMP, SHANNON M &amp; ANTHONY (Deed)</t>
  </si>
  <si>
    <t>1330424130_x000D_
 1330424130_x000D_
 612 MAIN ST_x000D_
 WEEKS PROPERTY MANAGEMENT LLC (Deed)</t>
  </si>
  <si>
    <t>1330424100_x000D_
 1330424100_x000D_
 100 GREENE ST_x000D_
 HARGENS, BRANDAN &amp; SIERRA (Deed)</t>
  </si>
  <si>
    <t>1330416445_x000D_
 1330416445_x000D_
 611 MAIN ST_x000D_
 BOEHMER, LINCOLN (Deed)</t>
  </si>
  <si>
    <t>1330416185_x000D_
 1330416185_x000D_
 105 N BOONE ST_x000D_
 COMBS, NATHAN S (Deed)</t>
  </si>
  <si>
    <t>1330416170_x000D_
 1330416170_x000D_
 602 1ST AVE N_x000D_
 BIRDSALL, SHAWN &amp; PAIGE (Deed)</t>
  </si>
  <si>
    <t>1330416320_x000D_
 1330416320_x000D_
 507 MAIN ST_x000D_
 COCKERHAM, MICHAEL (Deed)</t>
  </si>
  <si>
    <t>1330416295_x000D_
 1330416295_x000D_
 105 N STORY ST_x000D_
 RIDDLE, KEITH (Deed)</t>
  </si>
  <si>
    <t>1330484200_x000D_
 1330484200_x000D_
 500 STORY ST_x000D_
 BAKER, SHANNON L &amp; BRENDA J (Deed)</t>
  </si>
  <si>
    <t>1330484220_x000D_
 1330484220_x000D_
 504 STORY ST_x000D_
 SMITH, LISBETH R (Deed)</t>
  </si>
  <si>
    <t>1330486235_x000D_
 1330486235_x000D_
 305 6TH AVE_x000D_
 HUSER, RANDY D (Deed)</t>
  </si>
  <si>
    <t>1330486200_x000D_
 1330486200_x000D_
 500 MARSHALL ST_x000D_
 NELSON, DANIEL A &amp; LYNDA (Deed)</t>
  </si>
  <si>
    <t>1330486320_x000D_
 1330486320_x000D_
 505 TAMA ST_x000D_
 HEABERLIN, WILLIAM E &amp; SHEILA (Deed)</t>
  </si>
  <si>
    <t>1330488300_x000D_
 1330488300_x000D_
 509 BENTON ST_x000D_
 KENNEDY, RANDY F &amp; CONNIE J (Deed)</t>
  </si>
  <si>
    <t>1330488330_x000D_
 1330488330_x000D_
 501 BENTON ST_x000D_
 THOMPSON, JONATHAN M &amp; LEANNE M (Deed)</t>
  </si>
  <si>
    <t>1330484120_x000D_
 1330484120_x000D_
 404 STORY ST_x000D_
 ODONNELL, MARY (Deed)</t>
  </si>
  <si>
    <t>1330484410_x000D_
 1330484410_x000D_
 401 5TH AVE_x000D_
 HADAWAY, SETH (Deed)</t>
  </si>
  <si>
    <t>1330486430_x000D_
 1330486430_x000D_
 405 TAMA ST_x000D_
 GREENFIELD, LINDA S (Deed)</t>
  </si>
  <si>
    <t>1330488130_x000D_
 1330488130_x000D_
 410 TAMA ST_x000D_
 NELSON, ARTHUR D &amp; DOROTHY M (Deed)</t>
  </si>
  <si>
    <t>1330488100_x000D_
 1330488100_x000D_
 400 TAMA ST_x000D_
 HALVERSON, JANICE E (Deed)</t>
  </si>
  <si>
    <t>1330480400_x000D_
 1330480400_x000D_
 403 4TH AVE_x000D_
 SIECK, ANGELA J (Deed) CAMPBELL, CONNIE JEAN (Deed)</t>
  </si>
  <si>
    <t>1330480430_x000D_
 1330480430_x000D_
 407 4TH AVE_x000D_
 LUND, ALVIN D &amp; BARBARA E TRUST (Deed)</t>
  </si>
  <si>
    <t>1330480300_x000D_
 1330480300_x000D_
 307 TAMA ST_x000D_
 JJC HOLDINGS LLC (Deed)</t>
  </si>
  <si>
    <t>1330480330_x000D_
 1330480330_x000D_
 307 4TH AVE_x000D_
 DRUMMOND, SHELBY A (Deed)</t>
  </si>
  <si>
    <t>1330483220_x000D_
 1330483220_x000D_
 101 4TH AVE_x000D_
 WEILER, NICHOLAS R &amp; HALEY J (Deed)</t>
  </si>
  <si>
    <t>1330483260_x000D_
 1330483260_x000D_
 306 BENTON ST_x000D_
 THOMPSON, MARGARET L (Deed)</t>
  </si>
  <si>
    <t>1330475400_x000D_
 1330475400_x000D_
 207 MARSHALL ST_x000D_
 BETHLEHEM LUTHERAN CHURCH OF SLATER, IOWA (Deed)_x000D_
 0.41</t>
  </si>
  <si>
    <t>1330475450_x000D_
 1330475450_x000D_
 _x000D_
 BETHLEHEM CONGREGATION (Deed)</t>
  </si>
  <si>
    <t>1330475300_x000D_
 1330475300_x000D_
 207 TAMA ST_x000D_
 HOLVECK, ROXANE M (Deed)</t>
  </si>
  <si>
    <t>1330478400_x000D_
 1330478400_x000D_
 201 3RD AVE_x000D_
 BURGER, EVAN B (Deed) WEEKS, ERICA J (Deed)</t>
  </si>
  <si>
    <t>1330478440_x000D_
 1330478440_x000D_
 207 3RD AVE_x000D_
 CHRISTIAN, PARKER C &amp; ELIZABETH A (Deed)</t>
  </si>
  <si>
    <t>1330478100_x000D_
 1330478100_x000D_
 200 TAMA ST_x000D_
 VOELKER, ALEXANDRA JEANINE (Deed) PORTH, BLAKE M (Deed)</t>
  </si>
  <si>
    <t>1330478300_x000D_
 1330478300_x000D_
 205 LINN ST_x000D_
 KAHLER, KREG L &amp; BARBARA A (Deed)</t>
  </si>
  <si>
    <t>1330435405_x000D_
 1330435405_x000D_
 105 MARSHALL ST_x000D_
 WEEKS PROPERTY MANAGEMENT LLC (Deed)</t>
  </si>
  <si>
    <t>1330435415_x000D_
 1330435415_x000D_
 107 MARSHALL ST_x000D_
 HAHN, LINDA L (Deed)</t>
  </si>
  <si>
    <t>1330435150_x000D_
 1330435150_x000D_
 402 MAIN ST_x000D_
 JONES, KYLE W (Deed)</t>
  </si>
  <si>
    <t>1330435130_x000D_
 1330435130_x000D_
 410 MAIN ST_x000D_
 JKAT INTEGRITY TEAM LLC (Deed)</t>
  </si>
  <si>
    <t>1330435110_x000D_
 1330435110_x000D_
 418 MAIN ST_x000D_
 BIG TIME INVESTMENTS LLC (Deed)</t>
  </si>
  <si>
    <t>1330435315_x000D_
 1330435315_x000D_
 107 TAMA ST_x000D_
 MALLON FINANCIAL SERVICES CORP (Deed)</t>
  </si>
  <si>
    <t>1330435210_x000D_
 1330435210_x000D_
 308 MAIN ST_x000D_
 LARSON, LARRY N (Deed)</t>
  </si>
  <si>
    <t>1330440415_x000D_
 1330440415_x000D_
 107 BENTON ST_x000D_
 WEEKS, WYATT J (Deed)</t>
  </si>
  <si>
    <t>1330440130_x000D_
 1330440130_x000D_
 206 MAIN ST_x000D_
 WAIT, BRIAN J &amp; LEANNE G (Deed)</t>
  </si>
  <si>
    <t>1330440100_x000D_
 1330440100_x000D_
 102 TAMA ST_x000D_
 RAINES, MAX E TRUSTEE (Deed) RAINES, ELAINE A TRUSTEE (Deed) RAINES, MAX &amp; ELAINE REVOC TRUST (Deed)</t>
  </si>
  <si>
    <t>1330428425_x000D_
 1330428425_x000D_
 405 MAIN ST_x000D_
 SLATER, CITY OF (Deed)</t>
  </si>
  <si>
    <t>1330428445_x000D_
 1330428450_x000D_
 417 MAIN ST_x000D_
 HUXLEY COOPERATIVE TELEPHONE CO (Deed)</t>
  </si>
  <si>
    <t>1330428330_x000D_
 1330428330_x000D_
 315 MAIN ST_x000D_
 SCHONHORST, KAYLA (Deed)</t>
  </si>
  <si>
    <t>1330428350_x000D_
 1330428350_x000D_
 319 MAIN ST_x000D_
 CLEMENT, KATIE A (Deed)</t>
  </si>
  <si>
    <t>1330430415_x000D_
 _x000D_
 201 MAIN ST_x000D_
 TEAM MATE LLC (Deed)</t>
  </si>
  <si>
    <t>1330430430_x000D_
 1330430430_x000D_
 207 MAIN ST_x000D_
 LARSON, GREGORY A (Deed) MISKELLLARSON, KAREN (Deed)</t>
  </si>
  <si>
    <t>1330430300_x000D_
 1330430300_x000D_
 101 MAIN ST_x000D_
 STARCKOVICH, AUSTIN &amp; JASMINE (Deed)</t>
  </si>
  <si>
    <t>1330430220_x000D_
 1330430220_x000D_
 _x000D_
 HAMMOND, MARK D 1/2 (Deed) HAMMOND, MARK D &amp; ELLEN E 1/2 (Deed)</t>
  </si>
  <si>
    <t>1330425130_x000D_
 1330425130_x000D_
 401 1ST AVE N_x000D_
 HARRIS COMMERCIAL PROPERTIES LLC (Deed)</t>
  </si>
  <si>
    <t>1330408120_x000D_
 1330408120_x000D_
 _x000D_
 HAMMOND ESTATES MHC LLC (Deed)</t>
  </si>
  <si>
    <t>1330406120_x000D_
 1330406120_x000D_
 613 1ST AVE N_x000D_
 DENTON, BRANDON (Deed)</t>
  </si>
  <si>
    <t>1330406100_x000D_
 1330406100_x000D_
 617 1ST AVE N_x000D_
 ECKLEY, BRYCE L (Deed)</t>
  </si>
  <si>
    <t>1329350215_x000D_
 1329350215_x000D_
 305 CEDAR ST_x000D_
 GREENE, HANNAH (Deed)</t>
  </si>
  <si>
    <t>1331225135_x000D_
 1331225135_x000D_
 603 LINN ST_x000D_
 KOPASKA, KELLY J &amp; KAYLA K (Deed)</t>
  </si>
  <si>
    <t>1331225155_x000D_
 1331225155_x000D_
 701 LINN ST_x000D_
 FETT INTERNATIONAL LLC (Deed)</t>
  </si>
  <si>
    <t>1330429310_x000D_
 1330429100_x000D_
 310 1ST AVE N_x000D_
 WEEKS PROPERTY MANAGEMENT LLC (Deed)</t>
  </si>
  <si>
    <t>1330429314_x000D_
 1330429100_x000D_
 314 1ST AVE N_x000D_
 KOMMES, DENNIS JOHN &amp; VICKIE (Deed)</t>
  </si>
  <si>
    <t>1331225130_x000D_
 1331225130_x000D_
 100 6TH AVE_x000D_
 JISSOM INC (Deed) SIEVERS, MARIGRACE (Mail To)</t>
  </si>
  <si>
    <t>1331225145_x000D_
 1331225145_x000D_
 605 LINN ST_x000D_
 POMPE, JOHN M &amp; LOIS A (Deed)</t>
  </si>
  <si>
    <t>1330490400_x000D_
 1330490400_x000D_
 501 LINN ST_x000D_
 SOUTH STORY BANK &amp; TRUST (Deed) SOUTH STORY STATE BANK (Mail To)</t>
  </si>
  <si>
    <t>1330414105_x000D_
 1330414105_x000D_
 700 1ST AVE N_x000D_
 TRIFECTA STORAGE LLC (Deed)</t>
  </si>
  <si>
    <t>1330422100_x000D_
 1330422100_x000D_
 101 GREENE ST_x000D_
 HAWKINS CHEMICAL INC (Deed)</t>
  </si>
  <si>
    <t>1330450105_x000D_
 1330450105_x000D_
 105 GREENE ST_x000D_
 BIRDSALL PROPERTIES LLC (Deed)</t>
  </si>
  <si>
    <t>1330429312_x000D_
 1330429100_x000D_
 312 1ST AVE N_x000D_
 WRIGHT, PEGGY ELLEN (Deed)</t>
  </si>
  <si>
    <t>1330429316_x000D_
 1330429100_x000D_
 316 1ST AVE N_x000D_
 SKELTON, JERRI (Deed)</t>
  </si>
  <si>
    <t>1330450120_x000D_
 1330450120_x000D_
 201 GREENE ST_x000D_
 SLATER, CITY OF (Deed)</t>
  </si>
  <si>
    <t>1330450110_x000D_
 1330450110_x000D_
 _x000D_
 SLATER, CITY OF (Deed)</t>
  </si>
  <si>
    <t>1330484240_x000D_
 1330484240_x000D_
 407 6TH AVE_x000D_
 MASON, FREDRICK T (Deed)</t>
  </si>
  <si>
    <t>1330490120_x000D_
 1330490120_x000D_
 _x000D_
 SLATER, CITY OF (Deed)</t>
  </si>
  <si>
    <t>1329370210_x000D_
 1329370210_x000D_
 _x000D_
 WALKER, JANICE E TRUSTEE (Deed) WALKER, JANICE E REVOCABLE TRUST (Deed)_x000D_
 15.02</t>
  </si>
  <si>
    <t>1329360185_x000D_
 1329360185_x000D_
 107 E 6TH AVE_x000D_
 VALLINE, JENNIFER M (Deed)</t>
  </si>
  <si>
    <t>1330428455_x000D_
 1330428450_x000D_
 417 MAIN ST_x000D_
 TERHAAR, RUSSELL &amp; MELODIE (Deed)</t>
  </si>
  <si>
    <t>1331275020_x000D_
 1331275120_x000D_
 400 9TH AVE UNIT 2_x000D_
 JJC HOLDINGS LLC (Deed)</t>
  </si>
  <si>
    <t>1331275030_x000D_
 1331275120_x000D_
 400 9TH AVE UNIT 3_x000D_
 JJC HOLDINGS LLC (Deed)</t>
  </si>
  <si>
    <t>1331275040_x000D_
 1331275120_x000D_
 400 9TH AVE UNIT 4_x000D_
 JJC HOLDINGS LLC (Deed)</t>
  </si>
  <si>
    <t>1330452001_x000D_
 1330452001_x000D_
 _x000D_
 MARSHALL, JEREMY (Deed)</t>
  </si>
  <si>
    <t>1331255002_x000D_
 1331255002_x000D_
 _x000D_
 SCHORI, COURTNEY ANN &amp; TYLER JAMES (Deed)</t>
  </si>
  <si>
    <t>1331272110_x000D_
 1331272110_x000D_
 600 11TH AVE_x000D_
 HILLS, JASON (Deed)</t>
  </si>
  <si>
    <t>1331270030_x000D_
 1331270030_x000D_
 1102 DOGWOOD DR_x000D_
 BENNETHUM, CLINT &amp; LEEANNE (Deed) BRAZELTON, DIANNE (Deed)</t>
  </si>
  <si>
    <t>1331265160_x000D_
 1331265160_x000D_
 615 11TH AVE_x000D_
 HAMMES, JASE JOSEPH &amp; MORGAN RACQUEL (Deed)</t>
  </si>
  <si>
    <t>1331260140_x000D_
 1331260140_x000D_
 1017 REDBUD DR_x000D_
 KALDENBERG, LINDSEY (Deed) ROSING, NOAH (Deed)</t>
  </si>
  <si>
    <t>1331265001_x000D_
 1331265001_x000D_
 _x000D_
 ROGERS ENTERPRISES INC (Deed)_x000D_
 0.71</t>
  </si>
  <si>
    <t>1331265090_x000D_
 1331265090_x000D_
 601 11TH AVE_x000D_
 BRUNS, ANN R &amp; DENNIS D (Deed)</t>
  </si>
  <si>
    <t>1331265100_x000D_
 1331265100_x000D_
 603 11TH AVE_x000D_
 JONES, MATTHEW &amp; JESSICA (Deed)</t>
  </si>
  <si>
    <t>1331265110_x000D_
 1331265110_x000D_
 605 11TH AVE_x000D_
 BROSHAR, KYLE &amp; CRISTINA (Deed)</t>
  </si>
  <si>
    <t>1331265120_x000D_
 1331265120_x000D_
 607 11TH AVE_x000D_
 RANSOM, WESLEY (Deed)</t>
  </si>
  <si>
    <t>1331265130_x000D_
 1331265130_x000D_
 609 11TH AVE_x000D_
 OAKLEY, REGAN (Deed)</t>
  </si>
  <si>
    <t>1331265140_x000D_
 1331265140_x000D_
 611 11TH AVE_x000D_
 ALBERTSEN, JAMIE &amp; CLINT (Deed)</t>
  </si>
  <si>
    <t>1331265150_x000D_
 1331265150_x000D_
 613 11TH AVE_x000D_
 POLSON, MARYANN &amp; DAVID (Deed)</t>
  </si>
  <si>
    <t>1331270001_x000D_
 1331270001_x000D_
 _x000D_
 ROGERS ENTERPRISES INC (Deed)</t>
  </si>
  <si>
    <t>1331270020_x000D_
 1331270020_x000D_
 1100 DOGWOOD DR_x000D_
 SMITH, NATHAN &amp; ALISON (Deed)</t>
  </si>
  <si>
    <t>1331272010_x000D_
 1331272010_x000D_
 702 11TH AVE_x000D_
 HILLEBO, COREY &amp; RACHEL (Deed)</t>
  </si>
  <si>
    <t>1331272020_x000D_
 1331272020_x000D_
 700 11TH AVE_x000D_
 HOKEL, CHRISTOPHER W &amp; KAYLA A (Deed)</t>
  </si>
  <si>
    <t>1331272030_x000D_
 1331272030_x000D_
 616 11TH AVE_x000D_
 LOY, CARA (Deed) HAGEMAN, COLIN (Deed)</t>
  </si>
  <si>
    <t>1331272040_x000D_
 1331272040_x000D_
 614 11TH AVE_x000D_
 WOOD, KRISTIN SUE &amp; MICHAEL HOWARD (Deed)</t>
  </si>
  <si>
    <t>1331272050_x000D_
 1331272050_x000D_
 612 11TH AVE_x000D_
 STRUMPFER, BRYCE &amp; EMILY (Deed)</t>
  </si>
  <si>
    <t>1331272060_x000D_
 1331127060_x000D_
 610 11TH AVE_x000D_
 POWELL, MINDY (Deed)</t>
  </si>
  <si>
    <t>1331272070_x000D_
 1331272070_x000D_
 608 11TH AVE_x000D_
 EICHINGER, CLINTON (Deed)</t>
  </si>
  <si>
    <t>1331272080_x000D_
 1331272080_x000D_
 606 11TH AVE_x000D_
 BAUMGARDNER, MARK &amp; BARBARA (Deed)</t>
  </si>
  <si>
    <t>1331272090_x000D_
 1331272090_x000D_
 604 11TH AVE_x000D_
 LEONARD, REBECCA JANET (Deed)</t>
  </si>
  <si>
    <t>1331272100_x000D_
 1331272100_x000D_
 602 11TH AVE_x000D_
 TRUAX, TARA (Deed)</t>
  </si>
  <si>
    <t>1329360070_x000D_
 1329360070_x000D_
 104 E 4TH AVE_x000D_
 FORRE, TROND L &amp; KATHLEEN A (Deed)</t>
  </si>
  <si>
    <t>1329360060_x000D_
 1329360060_x000D_
 _x000D_
 LANE, ZACHARY C &amp; KRYSTAL M (Deed)</t>
  </si>
  <si>
    <t>1329360030_x000D_
 1329360030_x000D_
 _x000D_
 REWERTS, RICHARD J &amp; REWERTS, JEAN CRAIGHTON (Deed)</t>
  </si>
  <si>
    <t>1331260110_x000D_
 1331260110_x000D_
 1013 REDBUD DR_x000D_
 ROGERS ENTERPRISES INC (Deed)_x000D_
 0.24</t>
  </si>
  <si>
    <t>1331260060_x000D_
 1331260060_x000D_
 1003 REDBUD DR_x000D_
 ROGERS ENTERPRISES INC (Deed)_x000D_
 0.44</t>
  </si>
  <si>
    <t>1331260070_x000D_
 1331260070_x000D_
 1005 REDBUD DR_x000D_
 GUSTAFSON, JEREMY &amp; LINDSAY (Deed)_x000D_
 0.45</t>
  </si>
  <si>
    <t>1331260080_x000D_
 1331260080_x000D_
 1007 REDBUD DR_x000D_
 ROGERS ENTERPRISES INC (Deed)_x000D_
 0.34</t>
  </si>
  <si>
    <t>1331260090_x000D_
 1331260090_x000D_
 1009 REDBUD DR_x000D_
 ROGERS ENTERPRISES INC (Deed)_x000D_
 0.29</t>
  </si>
  <si>
    <t>1331260100_x000D_
 1331260100_x000D_
 1011 REDBUD DR_x000D_
 ROGERS ENTERPRISES INC (Deed)_x000D_
 1.47</t>
  </si>
  <si>
    <t>1331260120_x000D_
 1331260120_x000D_
 1015 REDBUD DR_x000D_
 PIKE, LOREN (Deed)_x000D_
 0.22</t>
  </si>
  <si>
    <t>1331265170_x000D_
 1331265170_x000D_
 1018 REDBUD CIR_x000D_
 STONEHOCKER, LESLIE JOY &amp; STEVEN CURTIS (Deed)_x000D_
 0.29</t>
  </si>
  <si>
    <t>1331265180_x000D_
 1331265180_x000D_
 1016 REDBUD CIR_x000D_
 HUNT, CHRISTINE (Deed)_x000D_
 0.23</t>
  </si>
  <si>
    <t>1331265190_x000D_
 1331265190_x000D_
 1014 REDBUD CIR_x000D_
 ROGERS ENTERPRISES INC (Deed)_x000D_
 0.32</t>
  </si>
  <si>
    <t>1331265200_x000D_
 1331265200_x000D_
 1012 REDBUD CIR_x000D_
 TURNBULL, RYAN SCOTT (Deed) MENDOZATURNBULL, VICTORIA M (Deed)_x000D_
 0.36</t>
  </si>
  <si>
    <t>1331265210_x000D_
 1331265210_x000D_
 1010 REDBUD CIR_x000D_
 PARCHER, BRADLEY RAY &amp; AMY JO (Deed)_x000D_
 0.38</t>
  </si>
  <si>
    <t>1331265220_x000D_
 1331265220_x000D_
 1008 REDBUD CIR_x000D_
 LEDBETTER, DAVID W JR &amp; LYNDSEY R (Deed)_x000D_
 0.41</t>
  </si>
  <si>
    <t>1331265230_x000D_
 1331265230_x000D_
 1006 REDBUD CIR_x000D_
 SCHONHORST, LUCAS (Deed) TIGGES, ERICKA (Deed)_x000D_
 0.3</t>
  </si>
  <si>
    <t>1331265250_x000D_
 1331265250_x000D_
 1002 REDBUD DR_x000D_
 BROSHAR, DIANA M (Deed)_x000D_
 0.24</t>
  </si>
  <si>
    <t>1329360220</t>
  </si>
  <si>
    <t>1329360230</t>
  </si>
  <si>
    <t>1330428446</t>
  </si>
  <si>
    <t>1330428450</t>
  </si>
  <si>
    <t>1330429100</t>
  </si>
  <si>
    <t>1331127060</t>
  </si>
  <si>
    <t>1331210001</t>
  </si>
  <si>
    <t>1331275120</t>
  </si>
  <si>
    <t>1331228310 1331228310 701 BENTON CIR PAULSEN, BRENT ADAM &amp; HOLLY MARIE (Deed)</t>
  </si>
  <si>
    <t>1331210210 1331210210 637 GREENE ST THORNWALL, ELLEN J (Deed)</t>
  </si>
  <si>
    <t>1331228210 1331228210 705 TAMA CIR PRICE, DANNY LEE &amp; STACIE LYNN (Deed)</t>
  </si>
  <si>
    <t>1331220100 1331220100 608 8TH AVE MANFULL, KAYLA &amp; BRENNAN (Deed)</t>
  </si>
  <si>
    <t>1331220080 1331220080 604 8TH AVE HOLLAND, MARK A &amp; KAREN S (Deed)</t>
  </si>
  <si>
    <t>1331245140 1331245140 202 8TH AVE LESTER, TODD A &amp; LORRAINE A (Deed)</t>
  </si>
  <si>
    <t>1331245160 1331245160 104 8TH AVE BIRKESTRAND, GARY DEAN &amp; WANDA RAE (Deed)</t>
  </si>
  <si>
    <t>1331228190 1331228190 706 MARSHALL ST HOPPENWORTH, BARRET &amp; ASHLEY (Deed)</t>
  </si>
  <si>
    <t>1331220140 1331220140 900 FOUR MILE DR GILBERT, LARRY W &amp; PATRICIA A (Deed) 0.6</t>
  </si>
  <si>
    <t>1331212230 1331212230 638 GREENE ST BUSCH, ALLAN (Deed)</t>
  </si>
  <si>
    <t>1331228260 1331228260 700 TAMA CIR WEATHERMAN, TERRY I &amp; SUZANNE M (Deed)</t>
  </si>
  <si>
    <t>1331228270 1331228270 705 BENTON CIR COLLINS FAMILY TRUST (Deed)</t>
  </si>
  <si>
    <t>1331228320 1331228320 700 BENTON CIR LEE, GREGORY L (Deed)</t>
  </si>
  <si>
    <t>1331220110 1331220110 610 8TH AVE MAY, KENNETH E &amp; BONNIE Z FAMILY TRUST (Deed) MAY, KENNETH E &amp; BONNIE Z TRUSTEES (Deed) 0.33</t>
  </si>
  <si>
    <t>1331245135 1331245135 204 8TH AVE KONFRST, MARK &amp; JANE (Deed)</t>
  </si>
  <si>
    <t>1331220130 1331220130 614 8TH AVE FAHN, RYAN &amp; MARCIE (Deed) 0.35</t>
  </si>
  <si>
    <t>1331228200 1331228200 708 MARSHALL ST WHITNEY, GLEN C &amp; JUDY A (Deed)</t>
  </si>
  <si>
    <t>1331228335 1331228335 101 8TH AVE BEIRMAN, HAROLD NATHAN &amp; ERICA A (Deed)</t>
  </si>
  <si>
    <t>1331245180 1331245180 100 8TH AVE LUKE, LARRY A &amp; JUDY K (Deed)</t>
  </si>
  <si>
    <t>1331245280 1331245280 305 9TH AVE SCHWERY, DAVID J &amp; JENNIFER L (Deed)</t>
  </si>
  <si>
    <t>1331210300 1331210300 804 S CARROLL ST PAYNE, SCOTT A &amp; KELLI A (Deed) 0.67</t>
  </si>
  <si>
    <t>1331227230 1331227230 605 MARSHALL ST BEAUCHAMP, CORY J (Deed)</t>
  </si>
  <si>
    <t>1331205030 1331205030 807 S CARROLL ST RECKER, JOHN T (Deed) LINDENMAN, BROOKE A (Deed) 0.53</t>
  </si>
  <si>
    <t>1331205050 1331205050 811 S CARROLL ST SORENSEN, JUSTIN P &amp; MEGAN D (Deed) 0.38</t>
  </si>
  <si>
    <t>1331290130 1331290130 BRENDELAND, BRYAN O &amp; KELLI R (Deed) 0.86</t>
  </si>
  <si>
    <t>1331290170 1331290170 108 10TH AVE KRUGER, DANIEL H &amp; CHERYL L (Deed) 0.86</t>
  </si>
  <si>
    <t>1331212156 1331212156 612 GREENE ST STRUMPFER, BRANT M &amp; CHRISTY L (Deed)</t>
  </si>
  <si>
    <t>1331205040 1331205040 809 S CARROLL ST ZOSKE, WYATT &amp; DANA (Deed) 0.39</t>
  </si>
  <si>
    <t>1331228140 1331228140 608 MARSHALL ST SILLS, JOSHUA &amp; BRANDY (Deed)</t>
  </si>
  <si>
    <t>1331205020 1331205020 805 S CARROLL ST WARG, JAMIE &amp; DANIEL J (Deed) 0.57</t>
  </si>
  <si>
    <t>1331210310 1331210310 802 S CARROLL ST SPARKS, KATE M (Deed) 0.79</t>
  </si>
  <si>
    <t>1331210126 1331210126 607 GREENE ST ROMAL, JOHN REY APOSTOL (Deed)</t>
  </si>
  <si>
    <t>1331210146 1331210146 611 GREENE ST LYONS MATNEY, AUSTIN L &amp; TIFFANY (Deed)</t>
  </si>
  <si>
    <t>1331227220 1331227220 607 MARSHALL ST LARSON, STEVEN E &amp; LOUELLA K (Deed)</t>
  </si>
  <si>
    <t>1331228130 1331228130 606 MARSHALL ST DORALE, JOHN W (Deed)</t>
  </si>
  <si>
    <t>1331210290 1331210290 806 S CARROLL ST AHRENHOLTZ, SCOTT EDWIN &amp; MICHELLE ANN (Deed)</t>
  </si>
  <si>
    <t>1331290180 1331290180 106 10TH AVE CASKY, ROGER (Deed) 0.87</t>
  </si>
  <si>
    <t>1331290190 1331290190 WILKENING, CHRISTOPHER A &amp; CINDY J (Deed) 0.87</t>
  </si>
  <si>
    <t>1331290200 1331290200 102 10TH AVE REAR MALLON FINANCIAL SERVICES CORP (Deed) 0.87</t>
  </si>
  <si>
    <t>1331290210 1331290210 10TH AVE MORRISSEY, RIES E &amp; LORI K (Deed) 0.88</t>
  </si>
  <si>
    <t>1331245230 1331245230 203 9TH AVE LANE, ASHLEY (Deed) MYEARS, DAWSON (Deed) LANE, JERRY (Deed)</t>
  </si>
  <si>
    <t>1331245220 1331245220 201 9TH AVE FORRE, OGE B &amp; LYNDA A (Deed)</t>
  </si>
  <si>
    <t>1331245210 1331245210 105 9TH AVE GASS, JOHN M &amp; SUE E (Deed)</t>
  </si>
  <si>
    <t>1331245200 1331245200 103 9TH AVE JENNINGS, BRANDI (Deed) PARRY, LUKE (Deed)</t>
  </si>
  <si>
    <t>1331245270 1331245270 303 9TH AVE CATUS, DON M &amp; ANN MARIE (Deed)</t>
  </si>
  <si>
    <t>1331280100 1331280100 304 9TH AVE GENSCH, BURKHARD H &amp; JAN C (Deed)</t>
  </si>
  <si>
    <t>1331240140 1331240140 403 9TH AVE EMERY, MATHEW S &amp; STEPHANIE C (Deed)</t>
  </si>
  <si>
    <t>1331245250 1331245250 207 9TH AVE PETERSON, JOHN M (Deed)</t>
  </si>
  <si>
    <t>1331280120 1331280120 300 9TH AVE KRAMER, JASON ADAM &amp; AMANDA (Deed)</t>
  </si>
  <si>
    <t>1331225080 1331225080 300 6TH AVE MALLON, JAMES R &amp; BARBARA A TRUSTEES (Deed) MALLON, JAMES &amp; BARBARA JOINT REVOCABLE TRUST (Deed)</t>
  </si>
  <si>
    <t>1331228100 1331228100 600 MARSHALL ST LONGNECKER, KREG &amp; TAWNY (Deed)</t>
  </si>
  <si>
    <t>1331227250 1331227250 601 MARSHALL ST COCHRAN, STEPHEN P (Deed)</t>
  </si>
  <si>
    <t>1331225090 1331225090 206 6TH AVE WHITE, WILLIAM L &amp; MARY J (Deed)</t>
  </si>
  <si>
    <t>1331205060 1331205060 813 S CARROLL ST CHRISTENSEN, CASEY WILLIAM &amp; HEIDI LYN (Deed) 0.43</t>
  </si>
  <si>
    <t>1331210270 1331210270 810 S CARROLL ST NELSON, DOUGLAS ARTHUR &amp; SANDRA MARIE (Deed) 0.51</t>
  </si>
  <si>
    <t>1331212205 1331212205 632 GREENE ST COOMES, MICHAEL S &amp; STACIE L (Deed)</t>
  </si>
  <si>
    <t>1331228160 1331228160 700 MARSHALL ST BUTTZ, MATTHEW MARVIN (Deed) POPELKA, MEGAN ELIZABETH (Deed)</t>
  </si>
  <si>
    <t>1331210230 1331210230 613 8TH AVE FREDERICK, JASON D &amp; HEATHER C (Deed) 0.4</t>
  </si>
  <si>
    <t>1331235130 1331235130 702 PARK CIR LESTER, BRADLEY D &amp; MADONNA K (Deed)</t>
  </si>
  <si>
    <t>1331235140 1331235140 701 PARK CIR STEWART, DERRICK &amp; JONI (Deed)</t>
  </si>
  <si>
    <t>1331228250 1331228250 701 TAMA CIR ROSE, DAVID WAYNE (Deed)</t>
  </si>
  <si>
    <t>1331228280 1331228280 704 BENTON CIR HOLMES, MATTHEW &amp; AMY (Deed)</t>
  </si>
  <si>
    <t>1331240130 1331240130 401 9TH AVE SHICKELL, DAN E (Deed)</t>
  </si>
  <si>
    <t>1331280200 1331280200 100 9TH AVE WITTROCK, CORY &amp; ERIN (Deed)</t>
  </si>
  <si>
    <t>1331280300 1331280300 303 10TH AVE GUSTAFSON, MARCIA A (Deed)</t>
  </si>
  <si>
    <t>1331280290 1331280290 301 10TH AVE ENGLEEN, E DWIGHT (Deed)</t>
  </si>
  <si>
    <t>1331280280 1331280280 205 10TH AVE BRITTON, WILLIAM M &amp; JULIE M (Deed)</t>
  </si>
  <si>
    <t>1331270160 1331270160 402 10TH AVE DAVIS, TIMOTHY G &amp; RHONDA S (Deed) 0.3</t>
  </si>
  <si>
    <t>1331285120 1331285120 206 10TH AVE BRENDELAND, KELLI &amp; BRYAN (Deed)</t>
  </si>
  <si>
    <t>1331285130 1331285130 204 10TH AVE HULL, JERRY &amp; KRISTINE (Deed)</t>
  </si>
  <si>
    <t>1331285140 1331285140 202 10TH AVE EMLEY, WILLIAM E &amp; PATRECIA A (Deed)</t>
  </si>
  <si>
    <t>1331290150 1331290150 202 10TH AVE EMLEY, WILLIAM E &amp; PATRECIA A (Deed) 0.86</t>
  </si>
  <si>
    <t>1331205010 1331205010 801 S CARROLL ST BULLER, NICHOLAS G &amp; JOANIE M (Deed) 0.81</t>
  </si>
  <si>
    <t>1331210280 1331210280 808 S CARROLL ST LOCKER, TIM &amp; SARA (Deed) 0.52</t>
  </si>
  <si>
    <t>1331212197 1331212197 626 GREENE ST COVINGTON, NICK &amp; KENDRA (Deed)</t>
  </si>
  <si>
    <t>1331210183 1331210183 627 GREENE ST MOULDEN, MAXWELL &amp; SYDNEY (Deed)</t>
  </si>
  <si>
    <t>1331212200 1331212200 630 GREENE ST STOCKSLEGER, SCOTT &amp; LISA (Deed)</t>
  </si>
  <si>
    <t>1331230130 1331230130 402 7TH AVE SKEI, SUSAN L &amp; DAVID (Deed)</t>
  </si>
  <si>
    <t>1331205070 1331205070 815 S CARROLL ST KYHL, SHAWN KELLY (Deed) MCNORTONKYHL, ANGELA MARIE (Deed) 0.57</t>
  </si>
  <si>
    <t>1331210260 1331210260 812 S CARROLL ST HUISINGA, SCOTT A &amp; MAUREEN K (Deed) 0.64</t>
  </si>
  <si>
    <t>1331210195 1331210195 633 GREENE ST STEBBINS, ROBERT A &amp; JULIE DIANE (Deed)</t>
  </si>
  <si>
    <t>1331228300 1331228300 702 BENTON CIR WEEKS, JAMES A &amp; TERESA J (Deed)</t>
  </si>
  <si>
    <t>1331228350 1331228350 703 LINN ST HARRIS, JACK G (Deed)</t>
  </si>
  <si>
    <t>1331228290 1331228290 703 BENTON CIR HOPPENWORTH, RONNA J (Deed)</t>
  </si>
  <si>
    <t>1331205080 1331205080 901 FOUR MILE DR REETZ, JEFFREY M &amp; TRACI L (Deed) 0.75</t>
  </si>
  <si>
    <t>1331280140 1331280140 204 9TH AVE CERWICK FAMILY TRUST (Deed) CERWICK, DONALD M JR &amp; SHARON FAYE (Mail To)</t>
  </si>
  <si>
    <t>1331280150 1331280150 202 9TH AVE BRENDELAND, CASE P &amp; TIFFANI R (Deed)</t>
  </si>
  <si>
    <t>1331280160 1331280160 200 9TH AVE JOHNSON, JERROD M &amp; BRANDY N (Deed)</t>
  </si>
  <si>
    <t>1331280170 1331280170 106 9TH AVE NICHOLSON, KEVIN A &amp; JUNITH D (Deed)</t>
  </si>
  <si>
    <t>1331200125 1331200125 601 STORY ST SLATER BAPTIST CHURCH (Deed) 1.8</t>
  </si>
  <si>
    <t>1331225100 1331225100 302 6TH AVE MERICAL, KYLE &amp; MORGAN (Deed)</t>
  </si>
  <si>
    <t>1331280240 1331280240 107 10TH AVE BARRICK TYLER J &amp; MEGAN A (Deed)</t>
  </si>
  <si>
    <t>1331280230 1331280230 105 10TH AVE COOPER, JOSHUA M &amp; JESSICA E (Deed)</t>
  </si>
  <si>
    <t>1331280250 1331280250 109 10TH AVE STITZELL, BRADLEY S &amp; TAMMRA K (Deed)</t>
  </si>
  <si>
    <t>1331280220 1331280220 103 10TH AVE JUNGST, JAMIE J (Deed)</t>
  </si>
  <si>
    <t>1331285190 1331285190 102 10TH AVE MALLON, JAMES R &amp; BARBARA A TRUSTEES (Deed) MALLON, JAMES &amp; BARBARA JOINT REVOCABLE TRUST (Deed)</t>
  </si>
  <si>
    <t>1331285200 1331285200 100 10TH AVE MORRISSEY, RIES E &amp; LORI K (Deed)</t>
  </si>
  <si>
    <t>1331290110 1331290110 304 10TH AVE CONLEY, CRAIG R (Deed) WILCOXCONLEY, KYRA L (Deed) 0.6</t>
  </si>
  <si>
    <t>1331210181 1331210181 625 GREENE ST SCHELL, GREG &amp; CHRISTINA (Deed)</t>
  </si>
  <si>
    <t>1331228150 1331228150 610 MARSHALL ST MATHIS, SHAWN M &amp; AMELIA I (Deed)</t>
  </si>
  <si>
    <t>1331230110 1331230110 404 7TH AVE EDWARDS, NORMAND F &amp; CLARICE (Deed)</t>
  </si>
  <si>
    <t>1331228170 1331228170 702 MARSHALL ST NETCOTT, STEVEN &amp; MAURIE (Deed)</t>
  </si>
  <si>
    <t>1331210240 1331210240 615 8TH AVE EKLUND, ALEX &amp; ANNA (Deed) 0.42</t>
  </si>
  <si>
    <t>1331210200 1331210200 635 GREENE ST KAHLER, JOHN FREDERICK &amp; MARY LYNN (Deed)</t>
  </si>
  <si>
    <t>1331228240 1331228240 702 TAMA CIR GIBSON, BENJAMIN &amp; EMILY M (Deed)</t>
  </si>
  <si>
    <t>1331210220 1331210220 611 8TH AVE FRANKSAIN, NATHAN L &amp; KELLIE R (Deed) 0.3</t>
  </si>
  <si>
    <t>1331280130 1331280130 206 9TH AVE HALBROOK, JOEY DANIAL SR (Deed) WALKER, DANIELLE LEA (Deed)</t>
  </si>
  <si>
    <t>1331275010 1331275120 400 9TH AVE UNIT 1 JJC HOLDINGS LLC (Deed)</t>
  </si>
  <si>
    <t>1331280190 1331280190 102 9TH AVE IBELING, KURT D &amp; MARY F (Deed)</t>
  </si>
  <si>
    <t>1331280310 1331280310 305 10TH AVE BOYD, STEPHEN D &amp; CONSTANCE J (Deed)</t>
  </si>
  <si>
    <t>1331280270 1331280270 203 10TH AVE ERICKSON, MARK A (Deed)</t>
  </si>
  <si>
    <t>1331285110 1331285110 300 10TH AVE VITZTHUM, KEITH &amp; KATHY (Deed)</t>
  </si>
  <si>
    <t>1331285160 1331285160 108 10TH AVE KRUGER, DANIEL H &amp; CHERYL L (Deed)</t>
  </si>
  <si>
    <t>1331285180 1331285180 104 10TH AVE WILKENING, CHRISTOPHER A &amp; CINDY J (Deed)</t>
  </si>
  <si>
    <t>1331290120 1331290120 300 10TH AVE VITZTHUM, KEITH &amp; KATHY (Deed) 0.86</t>
  </si>
  <si>
    <t>1331220120 1331220120 612 8TH AVE SITZMANN, KYLE JOHN &amp; LISA R (Deed) 0.33</t>
  </si>
  <si>
    <t>1331235150 1331235150 700 PARK CIR HALVERSON, GARY D (Deed)</t>
  </si>
  <si>
    <t>1331220090 1331220090 606 8TH AVE BROWN, SCOTT C &amp; KELLY M (Deed)</t>
  </si>
  <si>
    <t>1331245150 1331245150 200 8TH AVE KAHLER, BRETT DCTR (Contract) SMITH, GEORGE E &amp; SMITH, BARBARA S (Deed)</t>
  </si>
  <si>
    <t>1331245170 1331245170 102 8TH AVE DANIEL, JAMES &amp; JACINDA (Deed)</t>
  </si>
  <si>
    <t>1331228110 1331228110 602 MARSHALL ST HUTCHINSON, KOREY M (Deed)</t>
  </si>
  <si>
    <t>1331227240 1331227240 603 MARSHALL ST STEIM, DUSTIN K &amp; DEBORAH L (Deed)</t>
  </si>
  <si>
    <t>1331228120 1331228120 604 MARSHALL ST MOODY, BRUCE (Deed)</t>
  </si>
  <si>
    <t>1331212186 1331212186 622 GREENE ST HOLLAND, DAVID L &amp; JAMIE L (Deed)</t>
  </si>
  <si>
    <t>1331227210 1331227210 609 MARSHALL ST CORY, JACOB (Deed) NELSON, MADISON (Deed)</t>
  </si>
  <si>
    <t>1331212196 1331212196 624 GREENE ST FISHER, CARL &amp; KELSIE (Deed)</t>
  </si>
  <si>
    <t>1331290160 1331290160 200 10TH AVE GAUL, STEPHEN B &amp; BETH B (Deed) 0.86</t>
  </si>
  <si>
    <t>1331245260 1331245260 209 9TH AVE ADAMS, PAUL MATTHEW (Deed)</t>
  </si>
  <si>
    <t>1331245240 1331245240 205 9TH AVE HILLEMAN, JOHN &amp; JANET REVOCABLE TRUST (Deed) HILLEMAN, JANET S TRUSTEE (Deed) HILLEMAN, JOHN W TRUSTEE (Deed)</t>
  </si>
  <si>
    <t>1331245190 1331245190 101 9TH AVE HOWERTON, SHAUN &amp; NICOLE (Deed)</t>
  </si>
  <si>
    <t>1331280110 1331280110 302 9TH AVE CHRISWELL, COLIN D &amp; LA DONNA K (Deed)</t>
  </si>
  <si>
    <t>1331212105 1331212105 604 GREENE ST GINGERY, DAVID M &amp; JEANA J (Deed)</t>
  </si>
  <si>
    <t>1331225125 1331225125 200 6TH AVE CASEYS MARKETING COMPANY (Deed)</t>
  </si>
  <si>
    <t>1331227200 1331227200 401 7TH AVE NERVIG, ANDERS (Deed)</t>
  </si>
  <si>
    <t>1331210185 1331210185 629 GREENE ST TAYLOR, SHANE K &amp; ASHLEY R (Deed)</t>
  </si>
  <si>
    <t>1331210190 1331210190 631 GREENE ST LOCKER, ROBERT D &amp; SHERRY K (Deed)</t>
  </si>
  <si>
    <t>1331212210 1331212210 634 GREENE ST FLEENER, CHAD &amp; JULIE (Deed)</t>
  </si>
  <si>
    <t>1331210250 1331210250 617 8TH AVE SHANK, JERIAH D &amp; SHAWNA L (Deed) 0.34</t>
  </si>
  <si>
    <t>1331228230 1331228230 703 TAMA CIR RUSCH, BARBRA THORNE (Deed)</t>
  </si>
  <si>
    <t>1331228180 1331228180 704 MARSHALL ST WRIGHT, JOSHUA (Deed)</t>
  </si>
  <si>
    <t>1331212215 1331212215 636 GREENE ST KALDENBERG, MICHAEL JOHN &amp; RONDA RALENE (Deed)</t>
  </si>
  <si>
    <t>1331228220 1331228220 704 TAMA CIR THOMPSON, KENT L &amp; BARBARA A (Deed)</t>
  </si>
  <si>
    <t>1331280180 1331280180 104 9TH AVE BRUCE, KOLTON R &amp; BRITTANY A (Deed)</t>
  </si>
  <si>
    <t>1331280260 1331280260 201 10TH AVE SHF CUSTOM LLC (Deed) HALL, SONNY (Mail To)</t>
  </si>
  <si>
    <t>1331280210 1331280210 101 10TH AVE JEFFRYES, GREGG R &amp; CHRISTINE C (Deed)</t>
  </si>
  <si>
    <t>1331285100 1331285100 304 10TH AVE CONLEY, CRAIG R (Deed) WILCOXCONLEY, KYRA L (Deed)</t>
  </si>
  <si>
    <t>1331275200 1331275200 400 10TH AVE TWEEDT, JOYCE M (Deed)</t>
  </si>
  <si>
    <t>1331285150 1331285150 200 10TH AVE GAUL, STEPHEN B &amp; BETH B (Deed)</t>
  </si>
  <si>
    <t>1331285170 1331285170 106 10TH AVE CASKY, ROGER &amp; CINDY (Deed)</t>
  </si>
  <si>
    <t>1331290140 1331290140 204 10TH AVE HULL, JERRY &amp; KRISTINE (Deed) 0.86</t>
  </si>
  <si>
    <t>1331210156 1331210156 623 GREENE ST WEEKS, BENJAMIN J &amp; LARISSA L (Deed)</t>
  </si>
  <si>
    <t>1331210106 1331210106 605 GREENE ST MARTZAHL, JORDAN (Deed)</t>
  </si>
  <si>
    <t>1331210102 1331210102 601 GREENE ST NIKKEL, MINDY S (Deed)</t>
  </si>
  <si>
    <t>1331200135 1331200135 SLATER BAPTIST CHURCH (Deed) 1.6</t>
  </si>
  <si>
    <t>1329370160 1329370160 306 CEDAR ST WHITEING, CHARLES A &amp; JANET M (Deed)</t>
  </si>
  <si>
    <t>1329370150 1329370150 302 CEDAR ST FRANGENBERG, LINDA A (Deed)</t>
  </si>
  <si>
    <t>1329370140 1329370140 300 CEDAR ST SIEVERS, GORDON H &amp; JOYCE M (Deed)</t>
  </si>
  <si>
    <t>1329370130 1329370130 208 CEDAR ST MORTVEDT, STEVEN W &amp; JANET (Deed)</t>
  </si>
  <si>
    <t>1329350240 1329350240 207 CEDAR ST CAMPBELL, SANDRA (Deed)</t>
  </si>
  <si>
    <t>1329350250 1329350250 205 CEDAR ST JOHNSON, SCOTT &amp; ALYSSA (Deed)</t>
  </si>
  <si>
    <t>1329360225 1329360225 501 CEDAR ST WELTZ, MATTHEW S (Deed)</t>
  </si>
  <si>
    <t>1329360235 1329360235 409 CEDAR ST CRANNELL, CODY &amp; SIDNEY (Deed)</t>
  </si>
  <si>
    <t>1329360245 1329360245 405 CEDAR ST LANE, ZACHARY (Deed) MCCOMBS, KRYSTAL MEGAN (Deed)</t>
  </si>
  <si>
    <t>1329360205 1329360205 509 CEDAR ST NETT, JOHN DONALD &amp; IVANA NICOLE (Deed)</t>
  </si>
  <si>
    <t>1329360190 1329360190 107 E 6TH AVE VALLINE, JENNIFER M (Deed)</t>
  </si>
  <si>
    <t>1332100105 1332100105 600 LINN ST B FABULOUS BBQ &amp; CATERING LLC (Deed) 0.71</t>
  </si>
  <si>
    <t>1329370320 1329370320 500 CEDAR ST BETHLEHEM CONGREGATION TRUSTEE (Deed) 1.81</t>
  </si>
  <si>
    <t>1329370300 1329370300 500 CEDAR ST BETHLEHEM LUTHERAN CHURCH OF SLATER IOWA (Deed)</t>
  </si>
  <si>
    <t>1329370165 1329370165 308 CEDAR ST BEAIRD, BRIAN K &amp; KAREN S (Deed)</t>
  </si>
  <si>
    <t>1329370113 1329370113 204 CEDAR ST NEPPER, ROBERT W (Deed)</t>
  </si>
  <si>
    <t>1329350115 1329350115 202 LINN ST IHLE, RONALD W (Deed)</t>
  </si>
  <si>
    <t>1331227120 1331227120 604 STORY ST BRUSH CREEK ENTERPRISES INC (Deed)</t>
  </si>
  <si>
    <t>1331227130 1331227130 606 STORY ST BIRDSALL, DOROTHY (Deed)</t>
  </si>
  <si>
    <t>1331227140 1331227140 608 STORY ST JONES, CHRISTINE (Deed)</t>
  </si>
  <si>
    <t>1331227150 1331227150 407 7TH AVE SMITH, AMY (Deed)</t>
  </si>
  <si>
    <t>1331230100 1331230100 406 7TH AVE HARMON, SHEILA (Deed) LAMBERD, CLINTON (Deed)</t>
  </si>
  <si>
    <t>1331240120 1331240120 400 8TH AVE BIRKESTRAND, STEVE E &amp; RAJEAN L (Deed)</t>
  </si>
  <si>
    <t>1331240110 1331240110 402 8TH AVE MEADOWS, KYLE &amp; LAUREN (Deed)</t>
  </si>
  <si>
    <t>1331240150 1331240150 405 9TH AVE HALL, RACHEL (Deed) PENQUITE, BRANDON (Deed)</t>
  </si>
  <si>
    <t>1329350130 1329350130 206 LINN ST GIFFORD, RICHARD &amp; ELIZABETH (Deed)</t>
  </si>
  <si>
    <t>1329350270 1329350270 201 CEDAR ST HIGGINS, HOWARD &amp; DEBRA (Deed)</t>
  </si>
  <si>
    <t>1329350200 1329350200 105 E 4TH AVE EDGAR, MATTHEW G &amp; REANNON M (Deed)</t>
  </si>
  <si>
    <t>1329350150 1329350150 302 LINN ST PETERSON, MICHAEL A (Deed) MIDWEST DAIRY FARMS LLC CTR (Contract)</t>
  </si>
  <si>
    <t>1329360210 1329360210 505 CEDAR ST REWERTS, DANIEL JOSEPH (Deed)</t>
  </si>
  <si>
    <t>1329360250 1329360250 401 CEDAR ST FORRE, TROND L &amp; KATHLEEN A (Deed)</t>
  </si>
  <si>
    <t>1329360170 1329360170 103 E 6TH AVE WEITL, DAVID A (Deed)</t>
  </si>
  <si>
    <t>1329360090 1329360090 104 E 4TH AVE RAY, MICHAEL (Deed)</t>
  </si>
  <si>
    <t>1331240100 1331240100 404 8TH AVE KALDENBERG, RICHARD E &amp; GERALDINE A (Deed)</t>
  </si>
  <si>
    <t>1331275130 1331275130 401 10TH AVE GLASNAPP, MARK TRUSTEE (Deed) GLASNAPP, THERESA TRUSTEE (Deed) GLASNAPP, MARK TRUST 1/2 (Deed) GLASNAPP, THERESA TRUST 1/2 (Deed)</t>
  </si>
  <si>
    <t>1331275100 1331275100 406 9TH AVE MITCHELL, MAURICE EUGENE (Deed) MITCHELL, ALLEN DALE (Deed) MITCHELL, DENNIS JAMES (Deed)</t>
  </si>
  <si>
    <t>1331220070 1331220070 602 8TH AVE ALLEY, PATRICIA L &amp; GREGORY W (Deed)</t>
  </si>
  <si>
    <t>1331270130 1331270130 409 10TH AVE CIR BROER, BARRY N &amp; KYMBERLI F (Deed) 0.33</t>
  </si>
  <si>
    <t>1331265240 1331265240 1004 REDBUD DR ROGERS, AUSTIN &amp; LESLIE (Deed) 0.24</t>
  </si>
  <si>
    <t>1331250001 1331250001 SLATER, CITY OF (Deed)</t>
  </si>
  <si>
    <t>1331150000 1331150000 SLATER, CITY OF (Deed)</t>
  </si>
  <si>
    <t>1331150010 1331150010 912 TRAIL DR CLAMAN CONSTRUCTION INC (Deed)</t>
  </si>
  <si>
    <t>1331150020 1331150020 910 TRAIL DR ALBRECHT, CHRISTOPHER P &amp; KATHRYN J B (Deed)</t>
  </si>
  <si>
    <t>1331150070 900 TRAIL DR TOBEN, ZACH &amp; BRITTANY (Deed)</t>
  </si>
  <si>
    <t>1331150060 1331150060 902 TRAIL DR WILSON, MATT &amp; ERIN (Deed)</t>
  </si>
  <si>
    <t>1331150130 1331150130 911 TRAIL DR WORREL, WESLEY J (Deed) WINDSORWORREL, KAREN (Deed)</t>
  </si>
  <si>
    <t>1331265080 1331265080 937 TRAIL DR LYONS, MICHAEL C (Deed) SUESADA, ERINA (Deed)</t>
  </si>
  <si>
    <t>1331255060 1331255060 924 TRAIL DR PRATT, DAVID A &amp; SUSAN RTRUSTEES (Deed) PRATT FAMILY REVOCABLE TRUST (Deed)</t>
  </si>
  <si>
    <t>1331255075 1331255075 928 TRAIL DR LAUGHLIN, GREGORY &amp; ANGELA (Deed)</t>
  </si>
  <si>
    <t>1331255150 1331255150 942 TRAIL DR OROURKE, CLARE &amp; JONI (Deed)</t>
  </si>
  <si>
    <t>1331227110 1331227110 602 STORY ST MORTVEDT, WENDELL L &amp; MARILYN J (Deed)</t>
  </si>
  <si>
    <t>1331235110 1331235110 704 PARK CIR ROZNOS, DONALD K (Deed)</t>
  </si>
  <si>
    <t>1331200145 1331200145 502 7TH AVE LN HOUSER, DOUGLAS J &amp; BRENDA L (Deed)</t>
  </si>
  <si>
    <t>1331212240 1331212240 640 GREENE ST MENS, RICHARD A &amp; LISA ANN DODGE (Deed)</t>
  </si>
  <si>
    <t>1331245110 1331245110 302 8TH AVE KAMPS, RONALD G &amp; SHERYL A (Deed)</t>
  </si>
  <si>
    <t>1331275140 1331275140 403 10TH AVE BURK, TERRY L &amp; MARLENE A (Deed)</t>
  </si>
  <si>
    <t>1331220050 1331220050 506 8TH AVE KNUDSON, ETHAN JOHN (Deed) BUSSE, HALLEY ALYSSE (Deed)</t>
  </si>
  <si>
    <t>1331220020 1331220020 500 8TH AVE HORNBUCKLE, LEROY C &amp; DARLA D (Deed)</t>
  </si>
  <si>
    <t>1331270120 1331270120 411 10TH AVE CIR ALLEY, CHRISTOPHER DAVID &amp; LINDSEY BENTON (Deed) 0.58</t>
  </si>
  <si>
    <t>1331150120 1331150120 909 TRAIL DR CROATT, JAMIE &amp; COURTNEY (Deed)</t>
  </si>
  <si>
    <t>1331150110 1331150110 907 TRAIL DR HUEN, BRANDON W &amp; CHANTE M (Deed)</t>
  </si>
  <si>
    <t>1331255010 1331255010 914 TRAIL DR PETERSON, MICHAEL &amp; ERIN (Deed)</t>
  </si>
  <si>
    <t>1331255040 1331255040 920 TRAIL DR NELSON, NANCY (Deed)</t>
  </si>
  <si>
    <t>1331255050 1331255050 922 TRAIL DR WHEELER, WILLIAM J &amp; JILL R (Deed)</t>
  </si>
  <si>
    <t>1331255130 1331255130 938 TRAIL DR MCCORMICK, LINDA L (Deed)</t>
  </si>
  <si>
    <t>1331255140 1331255140 940 TRAIL DR GIBSON, JOYCE M (Deed)</t>
  </si>
  <si>
    <t>1331260020 1331260020 915 TRAIL DR CLEVERLEY, WILLIAM &amp; STACEY (Deed)</t>
  </si>
  <si>
    <t>1331260030 1331260030 917 TRAIL DR ALLEY, SCOTT E &amp; DEBRA ANN (Deed)</t>
  </si>
  <si>
    <t>1331260040 1331260040 919 TRAIL DR ALLEY, SCOTT E &amp; DEBRA ANN (Deed)</t>
  </si>
  <si>
    <t>1331260010 1331260010 913 TRAIL DR KNUTSON, ERIC JOEL &amp; GWEN MARIE (Deed)</t>
  </si>
  <si>
    <t>1331265050 1331265050 931 TRAIL DR BAMSHAD, SHAHRIAR (Deed) MCCASLAND, KRISTINA (Deed)</t>
  </si>
  <si>
    <t>1331265070 1331265070 935 TRAIL DR YARGES, DUSTIN &amp; STACIE (Deed)</t>
  </si>
  <si>
    <t>1331265060 1331265060 933 TRAIL DR ANDERSON, JERRY E &amp; JOAN F (Deed)</t>
  </si>
  <si>
    <t>1329370250 1329370250 404 CEDAR ST GIBSON, LUANN SUE (Deed) 0.9</t>
  </si>
  <si>
    <t>1329370190 1329370190 402 CEDAR ST SHEEHAN, LYNN RENEE (Deed)</t>
  </si>
  <si>
    <t>1329370108 1329370108 202 CEDAR ST CAMPBELL, TISHA S (Deed)</t>
  </si>
  <si>
    <t>1329350100 1329350100 200 LINN ST IHLE, RONALD W &amp; GWENDOLYN (Deed)</t>
  </si>
  <si>
    <t>1329350210 1329350210 107 E 4TH AVE TOVIAS, SAN JUANITA (Deed) MIRANDA, ANTONIO (Deed)</t>
  </si>
  <si>
    <t>1329350185 1329350185 103 E 4TH AVE HERNANDEZ, SHARON &amp; JOHN (Deed)</t>
  </si>
  <si>
    <t>1329350170 1329350170 308 LINN ST TOMLINSON, VINCENT (Deed)</t>
  </si>
  <si>
    <t>1329360150 1329360150 504 LINN ST FARHAT, THOMAS G (Deed)</t>
  </si>
  <si>
    <t>1329360140 1329360140 502 LINN ST MOORE, MARK A &amp; MARY LYNN (Deed)</t>
  </si>
  <si>
    <t>1329360130 1329360130 408 LINN ST SHOOK, SHERMAN R &amp; REBECCA ANN (Deed)</t>
  </si>
  <si>
    <t>1329360120 1329360120 406 LINN ST FIDELER, JANE R (Deed)</t>
  </si>
  <si>
    <t>1331212280 1331212280 501 8TH AVE NJOS, RICHARD M JR &amp; TISHA S (Deed)</t>
  </si>
  <si>
    <t>1331212270 1331212270 503 8TH AVE ONKEN, JAMIE W (Deed) HORTON, NICOLE (Deed)</t>
  </si>
  <si>
    <t>1331212260 1331212260 505 8TH AVE SMITH, MARK A &amp; DIANE R (Deed)</t>
  </si>
  <si>
    <t>1331212250 1331212250 507 8TH AVE MEYERHOFER, ANASTASIA L (Deed) THOMAS, CODY J (Deed)</t>
  </si>
  <si>
    <t>1331270150 1331270150 405 10TH AVE CIR HEYDERHOFF, ROBERT J &amp; GLENDA H (Deed) 0.28</t>
  </si>
  <si>
    <t>1331220040 1331220040 504 8TH AVE ASTARITA, EDWARD R &amp; JULIE A (Deed)</t>
  </si>
  <si>
    <t>1331220010 1331220010 501 9TH AVE ZUGAY, BRUNO &amp; ALISSA RAYLENE (Deed)</t>
  </si>
  <si>
    <t>1331270110 1331270110 413 10TH AVE CIR ESTREM, MARK A &amp; TINA M (Deed) 0.47</t>
  </si>
  <si>
    <t>1331270140 1331270140 407 10TH AVE CIR POOL, LINDA L (Deed) FILS, DOUGLAS R (Deed) 0.28</t>
  </si>
  <si>
    <t>1331270010 1331270010 939 TRAIL DR LOCKER, RONALD E &amp; ROSALIE J (Deed)</t>
  </si>
  <si>
    <t>1331150050 1331150050 904 TRAIL DR SNYDER, MELISSA &amp; CHRISTOPHER (Deed)</t>
  </si>
  <si>
    <t>1331255020 1331255020 916 TRAIL DR SCHORI, COURTNEY ANN &amp; TYLER JAMES (Deed)</t>
  </si>
  <si>
    <t>1331255030 1331255030 918 TRAIL DR MADISON, EDWIN F &amp; LISA M COTRUSTEES (Deed) MADISON FAMILY REVOCABLE TRUST (Deed)</t>
  </si>
  <si>
    <t>1331255110 1331255110 934 TRAIL DR MORTVEDT, TIM O &amp; WANDA M (Deed)</t>
  </si>
  <si>
    <t>1331255120 1331255120 936 TRAIL DR KRAFT, JAMES R (Deed)</t>
  </si>
  <si>
    <t>1331265010 1331265010 923 TRAIL DR THOMAS, BRIAN &amp; SCHROEDERTHOMAS, JENNIFER (Deed)</t>
  </si>
  <si>
    <t>1331265020 1331265020 925 TRAIL DR BENSONHOLMES, ASHLEY (Deed) BENSON, AARON M (Deed)</t>
  </si>
  <si>
    <t>1331200100 1331200100 600 6TH AVE ORTNER, JARED S &amp; ALICIA (Deed)</t>
  </si>
  <si>
    <t>1331210104 1331210104 603 GREENE ST GIBBONS, NOAH D (Deed)</t>
  </si>
  <si>
    <t>1331210320 1331210320 800 S CARROLL ST WALTHER, STEVEN J &amp; SHAUNA J (Deed) 0.92</t>
  </si>
  <si>
    <t>1331200155 1331200155 504 7TH AVE LN METZ, KIRK L (Deed)</t>
  </si>
  <si>
    <t>1330450415 1330450415 507 BOONE ST KALDENBERG, MARY JANE (Deed)</t>
  </si>
  <si>
    <t>1330450520 1330450520 603 6TH AVE CHRISTENSEN, FONDA (Deed) DARTER, LLOYD R JR (Deed)</t>
  </si>
  <si>
    <t>1330465310 1330465310 505 STORY ST QUICK, BRIAN A &amp; JENNIFER (Deed)</t>
  </si>
  <si>
    <t>1330465325 1330465325 LEE, DAVID J &amp; LINDA R (Deed)</t>
  </si>
  <si>
    <t>1330450530 1330450530 605 6TH AVE MCKIM, CURTIS G &amp; BETH (Deed)</t>
  </si>
  <si>
    <t>1330465400 1330465400 409 STORY ST FJELLAND, ROSEMARY (Deed)</t>
  </si>
  <si>
    <t>1330460240 1330460240 409 BOONE ST RAMFJORD, SCOTT F &amp; SUSAN J (Deed)</t>
  </si>
  <si>
    <t>1330460210 1330460210 403 BOONE ST RICHARDSON, ANDREW J (Deed) VANSLYKE, AMY L (Deed)</t>
  </si>
  <si>
    <t>1330460100 1330460100 604 4TH AVE OMARA, JON MICHAEL &amp; LINDA L (Deed)</t>
  </si>
  <si>
    <t>1330458230 1330458230 305 STORY ST NERVIG, BRIAN C (Deed)</t>
  </si>
  <si>
    <t>1330458210 1330458210 301 STORY ST ANDERSON, LYNSY (Deed)</t>
  </si>
  <si>
    <t>1330458300 1330458300 601 4TH AVE KUHN, TIMOTHY A &amp; MARY F (Deed)</t>
  </si>
  <si>
    <t>1330458130 1330458130 604 3RD AVE MORGAN, NATHAN C (Deed) CONNER, SHELBY (Deed)</t>
  </si>
  <si>
    <t>1330458100 1330458100 608 3RD AVE TODD, DONALD W &amp; SOLFRID (Deed)</t>
  </si>
  <si>
    <t>1330452340 1330452340 509 3RD AVE ZAGAR, TIMOTHY W (Deed)</t>
  </si>
  <si>
    <t>1330452220 1330452220 201 STORY ST KRAUSE, JOHN W &amp; JOSIE MCTR (Contract) KRAUSE, FLORENCE L (Deed)</t>
  </si>
  <si>
    <t>1330452200 1330452200 508 2ND AVE RIVERA, SIMON GERARDO (Deed)</t>
  </si>
  <si>
    <t>1330452440 1330452440 609 3RD AVE DOVRE, ANDERS D &amp; JENNIFER L (Deed)</t>
  </si>
  <si>
    <t>1330452140 1330452140 602 2ND AVE DAVIES, GARRET (Deed)</t>
  </si>
  <si>
    <t>1330424307 1330424307 107 STORY ST BEADLE, DENISE D (Deed)</t>
  </si>
  <si>
    <t>1330424315 1330424315 505 2ND AVE SAMPSON, KENNETH R &amp; GLORIA J (Deed)</t>
  </si>
  <si>
    <t>1330424355 1330424355 105 STORY ST SUBY, ALLEN A &amp; W NADINE TRUSTEES (Deed) SUBY, ALLEN A FAMILY TRUST (Deed)</t>
  </si>
  <si>
    <t>1330424430 1330424430 607 2ND AVE VARNER, TRISHA (Deed)</t>
  </si>
  <si>
    <t>1330424120 1330424120 616 MAIN ST WEEKS PROPERTY MANAGEMENT LLC (Deed)</t>
  </si>
  <si>
    <t>1330424410 1330424410 603 2ND AVE KALDENBERG, BRYCE D &amp; MARLYS (Deed)</t>
  </si>
  <si>
    <t>1330416450 1330416450 613 MAIN ST WILSON, JAMES R &amp; NANCY J (Deed)</t>
  </si>
  <si>
    <t>1330416180 1330416180 107 N BOONE ST ONSTOT, MATTHEW J &amp; RACHEL R (Deed)</t>
  </si>
  <si>
    <t>1330416330 1330416330 509 MAIN ST RANSOM, STEPHEN J &amp; MARILYN C (Deed)</t>
  </si>
  <si>
    <t>1330416285 1330416285 500 1ST AVE N CREEKSIDE REAL ESTATE LLC (Deed)</t>
  </si>
  <si>
    <t>1330416265 1330416265 104 N BOONE ST CHRISTENSEN, TAYLOR R &amp; EMILY R (Deed)</t>
  </si>
  <si>
    <t>1330486220 1330486220 504 MARSHALL ST WALSTROM, MICHAEL SEAN &amp; DAWN M (Deed)</t>
  </si>
  <si>
    <t>1330486310 1330486310 509 TAMA ST GREENOUGH, ROGER A &amp; ARLENE C (Deed)</t>
  </si>
  <si>
    <t>1330488310 1330488310 505 BENTON ST HILSABECK, LORI &amp; ANTHONY (Deed)</t>
  </si>
  <si>
    <t>1330484130 1330484130 406 STORY ST OLSON, JACOB &amp; CHELSEA (Deed)</t>
  </si>
  <si>
    <t>1330484100 1330484100 402 STORY ST PETERSONWESLEY 2015 TRUST (Deed) PETERSON, KRIS M (Mail To)</t>
  </si>
  <si>
    <t>1330486450 1330486450 401 TAMA ST WENDELIN, JON R &amp; KARLA J (Deed)</t>
  </si>
  <si>
    <t>1330488120 1330488120 404 TAMA ST WEEKS, JON T &amp; KIM E (Deed)</t>
  </si>
  <si>
    <t>1330450540 1330450540 607 6TH AVE HARMON, JOHN G &amp; SUSAN J (Deed)</t>
  </si>
  <si>
    <t>1330480420 1330480420 405 4TH AVE SLATER, RYAN CHARLES (Deed)</t>
  </si>
  <si>
    <t>1330480450 1330480450 TOMLINSON, MARY E REVOCABLE TRUST (Deed)</t>
  </si>
  <si>
    <t>1330480100 1330480100 410 3RD AVE ROCHFORD, MATTHEW L (Deed)</t>
  </si>
  <si>
    <t>1330480320 1330480320 305 4TH AVE BRUSH CREEK ENTERPRISES INC (Deed)</t>
  </si>
  <si>
    <t>1330482100 1330482100 305 BENTON ST SLATER, CITY OF (Deed) 2.06</t>
  </si>
  <si>
    <t>1330483240 1330483240 107 4TH AVE ROUSH, DAVID MICHAEL (Deed)</t>
  </si>
  <si>
    <t>1330475430 1330475430 BETHLEHEM LUTHERAN CHURCH (Deed)</t>
  </si>
  <si>
    <t>1330475140 1330475140 201 MARSHALL ST LEVINS, RYAN &amp; LUCI (Deed)</t>
  </si>
  <si>
    <t>1330475205 1330475205 200 MARSHALL ST ROGERS, ROSANN ELWELL &amp; DOUGLAS (Deed)</t>
  </si>
  <si>
    <t>1330475350 1330475350 206 MARSHALL ST SEVERSON, MARTHA (Deed)</t>
  </si>
  <si>
    <t>1330478420 1330478420 205 3RD AVE TEPLY, MARTIN J &amp; MARIA (Deed)</t>
  </si>
  <si>
    <t>1330478160 1330478160 201 BENTON ST RYCHNOVSKY, ANDREW (Deed)</t>
  </si>
  <si>
    <t>1330478330 1330478330 107 3RD AVE COOK, DAVID L (Deed) DOUGLAS, KAREN I (Deed)</t>
  </si>
  <si>
    <t>1330435160 1330435160 400 MAIN ST WASHINGTON, JOHN G (Deed)</t>
  </si>
  <si>
    <t>1330435100 1330435100 422 MAIN ST MICHAEL, CARROL L &amp; CHARLENE A (Deed)</t>
  </si>
  <si>
    <t>1330435310 1330435310 105 TAMA ST SCHONHORST, DRAKE (Deed)</t>
  </si>
  <si>
    <t>1330435230 1330435230 306 MAIN ST DURBIN, DEANNA M (Deed)</t>
  </si>
  <si>
    <t>1330435200 1330435200 312 MAIN ST SODERSTRUM REIMERS INC (Deed)</t>
  </si>
  <si>
    <t>1330440120 1330440120 208 MAIN ST RAINES, MAX E TRUSTEE (Deed) RAINES, ELAINE A TRUSTEE (Deed) RAINES, MAX &amp; ELAINE REVOC TRUST (Deed)</t>
  </si>
  <si>
    <t>1330440310 1330440310 101 2ND AVE HILL, STEPHANIE F &amp; CAIDEN E (Deed)</t>
  </si>
  <si>
    <t>1330428410 1330428410 401 MAIN ST JOHNS VETERINARY SERVICES LLC (Deed)</t>
  </si>
  <si>
    <t>1330450300 1330450300 606 5TH AVE MCKINNEY, MELINDA S (Deed)</t>
  </si>
  <si>
    <t>1330450310 1330450310 604 5TH AVE HALSNE, DENNIS &amp; LINDA J (Deed)</t>
  </si>
  <si>
    <t>1330450230 1330450230 407 GREENE ST SCHAUDT, JOSHUA (Deed)</t>
  </si>
  <si>
    <t>1330450220 1330450220 405 GREENE ST LANDE, JASON D &amp; KARI A (Deed)</t>
  </si>
  <si>
    <t>1330450210 1330450210 403 GREENE ST KAHLER, DEREK A (Deed) THIES, TINA M (Deed)</t>
  </si>
  <si>
    <t>1330450200 1330450200 401 GREENE ST LEE, DAVID J &amp; LINDA R (Deed)</t>
  </si>
  <si>
    <t>1330460300 1330460300 605 5TH AVE JONES, RYAN C (Deed) SCHELL, ANDREA M (Deed)</t>
  </si>
  <si>
    <t>1330460320 1330460320 402 GREENE ST GRIMARD, TERRANCE L JR &amp; SHELLEY M (Deed)</t>
  </si>
  <si>
    <t>1330458320 1330458320 605 4TH AVE DUIT, VIRGIL E &amp; AUDREY M TRUSTEES (Deed) DUIT, VIRGIL E &amp; AUDREY M REVOCABLE TRUST (Deed)</t>
  </si>
  <si>
    <t>1330458330 1330458330 607 4TH AVE MCNEW, KAYLA JORDAN &amp; AARON (Deed)</t>
  </si>
  <si>
    <t>1330458340 1330458340 609 4TH AVE BRYANT, LOREN R (Deed) BRYANT, MICHAEL L (Deed) LOWE, RHONDA L (Deed)</t>
  </si>
  <si>
    <t>1330458150 1330458150 600 3RD AVE KENNEDY, KENNETH A &amp; TANDA (Deed)</t>
  </si>
  <si>
    <t>1330452400 1330452400 601 3RD AVE SANDQUIST, THOMAS E &amp; KARI A (Deed)</t>
  </si>
  <si>
    <t>1330452410 1330452410 603 3RD AVE HOLMES, JUANITA L (Deed)</t>
  </si>
  <si>
    <t>1330452420 1330452420 605 3RD AVE BARTSCHER, JAMES M &amp; REBECCA D (Deed)</t>
  </si>
  <si>
    <t>1330452430 1330452430 607 3RD AVE WILKENING, JACOB (Deed) ELMORE, MACKENZIE (Deed)</t>
  </si>
  <si>
    <t>1330424320 1330424320 509 2ND AVE RAY, STEVEN J TRUSTEE (Deed) RAY, STEVEN J REVOCABLE TRUST (Deed)</t>
  </si>
  <si>
    <t>1330424230 1330424230 101 STORY ST SLATER, CITY OF (Deed)</t>
  </si>
  <si>
    <t>1330424220 1330424220 504 MAIN ST SORIANO, LAZARO (Deed)</t>
  </si>
  <si>
    <t>1330424210 1330424210 506 MAIN ST M &amp; M EVERLONG LLC (Deed)</t>
  </si>
  <si>
    <t>1330424455 1330424455 611 2ND AVE LAAS, DARRYL J (Deed)</t>
  </si>
  <si>
    <t>1330424160 1330424160 101 BOONE ST WEEKS, SAM C (Deed)</t>
  </si>
  <si>
    <t>1330465200 1330465200 500 BOONE ST STAPLES, TAMI L &amp; NEIL E (Deed)</t>
  </si>
  <si>
    <t>1330465210 1330465210 502 BOONE ST KNOLL, CARLY J (Deed) THIELEN, MATTHEW R (Deed)</t>
  </si>
  <si>
    <t>1330465230 1330465230 504 BOONE ST PRITCHARD, TYSON R (Deed)</t>
  </si>
  <si>
    <t>1330465300 1330465300 507 STORY ST MCCASLAND, KRISTINA (Deed)</t>
  </si>
  <si>
    <t>1330465440 1330465440 401 STORY ST M E CHURCH (Deed)</t>
  </si>
  <si>
    <t>1330465130 1330465130 408 BOONE ST MARONEY, JAMES DALTON (Deed)</t>
  </si>
  <si>
    <t>1330465120 1330465120 406 BOONE ST MICKELSON, ALLISON M (Deed)</t>
  </si>
  <si>
    <t>1330424150 1330424150 604 MAIN ST WEEKS PROPERTY MANAGEMENT LLC (Deed)</t>
  </si>
  <si>
    <t>1330424140 1330424140 608 MAIN ST WEEKS PROPERTY MANAGEMENT LLC (Deed)</t>
  </si>
  <si>
    <t>1330416160 1330416160 BIRDSALL, SHAWN &amp; PAIGE (Deed)</t>
  </si>
  <si>
    <t>1330416150 1330416150 106 N GREENE ST HARMS, COREY &amp; KIM (Deed)</t>
  </si>
  <si>
    <t>1330416315 1330416315 501 MAIN ST CRAFTSMAN BUILDERS LLC (Deed)</t>
  </si>
  <si>
    <t>1330416310 1330416310 103 N STORY ST CRAFTSMAN BUILDERS LLC (Deed)</t>
  </si>
  <si>
    <t>1330484310 1330484310 509 MARSHALL ST EATOCK, TYLER S &amp; TABITHA R (Deed)</t>
  </si>
  <si>
    <t>1330484320 1330484320 505 MARSHALL ST JOHNSON, BARBARA M (Deed)</t>
  </si>
  <si>
    <t>1330484340 1330484340 501 MARSHALL ST WEIGEL, AUSTIN M (Deed)</t>
  </si>
  <si>
    <t>1330484345 1330484345 404 5TH AVE SESKER, CAROLYN (Deed)</t>
  </si>
  <si>
    <t>1330484420 1330484420 407 MARSHALL ST FRANZEN, BRETT J &amp; KERRIE M (Deed)</t>
  </si>
  <si>
    <t>1330484440 1330484440 401 MARSHALL ST RAES, DAVID W &amp; YVONNE C (Deed)</t>
  </si>
  <si>
    <t>1330484150 1330484150 410 STORY ST BAILEY, SETH A (Deed)</t>
  </si>
  <si>
    <t>1330488400 1330488400 411 BENTON ST ORBELL, DIANE L (Deed)</t>
  </si>
  <si>
    <t>1330488420 1330488420 407 BENTON ST ABELL, RICHARD F &amp; JANE R (Deed)</t>
  </si>
  <si>
    <t>1330488430 1330488430 403 BENTON ST PETERSON, GARY D &amp; NANCY A (Deed)</t>
  </si>
  <si>
    <t>1330480350 1330480350 311 4TH AVE NIEMEYER, MARGO B (Deed)</t>
  </si>
  <si>
    <t>1330480250 1330480250 301 TAMA ST ALLEN, DUSTIN B (Deed) JOHNSON, LINDSAY K (Deed)</t>
  </si>
  <si>
    <t>1330480240 1330480240 302 3RD AVE NEST EGG INVESTMENTS LLC (Deed) BARKDOLL, MARGARET (Mail To)</t>
  </si>
  <si>
    <t>1330480220 1330480220 308 3RD AVE WATSON, ANN (Deed)</t>
  </si>
  <si>
    <t>1330480200 1330480200 310 MARSHALL ST HOPPENWORTH, MERLE D (Deed)</t>
  </si>
  <si>
    <t>1330428440 1330428440 413 MAIN ST CSL IOWA SYSTEM LLC (Deed) WINDSTREAM COMMUNICATIONS (Mail To)</t>
  </si>
  <si>
    <t>1330428460 1330428460 421 MAIN ST TERHAAR, RUSSELL &amp; MELODIE (Deed)</t>
  </si>
  <si>
    <t>1330428320 1330428320 313 MAIN ST WILKINSON PROPERTIES LLC (Deed)</t>
  </si>
  <si>
    <t>1330428340 1330428340 317 MAIN ST CLARK, HARRY &amp; DEBBIE (Deed)</t>
  </si>
  <si>
    <t>1330430425 1330430425 205 MAIN ST SWETT, BYRON &amp; ROSA (Deed)</t>
  </si>
  <si>
    <t>1330430440 1330430440 211 MAIN ST CHRISTENSEN, TAYLOR RAINES &amp; EMILY RENEE (Deed)</t>
  </si>
  <si>
    <t>1330430320 1330430320 107 MAIN ST MARVIN, TANNER &amp; JESSE (Deed)</t>
  </si>
  <si>
    <t>1330430210 1330430210 104 N BENTON ST JACKSON, LLOYD &amp; LORI (Deed)</t>
  </si>
  <si>
    <t>1330425120 1330425120 405 1ST AVE N DUNLAVEY, EMILY R (Deed)</t>
  </si>
  <si>
    <t>1330406220 1330406220 505 1ST AVE N I80 POWER INC (Deed)</t>
  </si>
  <si>
    <t>1330408115 1330408115 I80 POWER INC (Deed)</t>
  </si>
  <si>
    <t>1330406110 1330406110 615 1ST AVE N WEICHMAN, SHARON K (Deed)</t>
  </si>
  <si>
    <t>1330465110 1330465110 402 BOONE ST KNITTEL, DUSTIN (Deed)</t>
  </si>
  <si>
    <t>1330458240 1330458240 505 4TH AVE ADAMS, AMBER J (Deed) JUNGST, TRAVIS R (Deed)</t>
  </si>
  <si>
    <t>1330458250 1330458250 507 4TH AVE NEHRING, MARK &amp; AMANDA (Deed)</t>
  </si>
  <si>
    <t>1330458220 1330458220 303 STORY ST HOLMES, KEVIN H &amp; JOAN M (Deed)</t>
  </si>
  <si>
    <t>1330458265 1330458265 304 BOONE ST BIRDSALL, SHAWN M (Deed)</t>
  </si>
  <si>
    <t>1330452310 1330452310 207 STORY ST MARSHALL, JEREMY (Deed)</t>
  </si>
  <si>
    <t>1330452330 1330452330 505 3RD AVE TURNER, TY &amp; ANNA (Deed)</t>
  </si>
  <si>
    <t>1330452120 1330452120 606 2ND AVE HORNESS, DOUGLAS A (Deed)</t>
  </si>
  <si>
    <t>1330452100 1330452100 608 2ND AVE HOLSTEIN, ELLEN SUSANNE (Deed)</t>
  </si>
  <si>
    <t>1330424400 1330424400 107 BOONE ST NESSA, MCKINSEY (Deed)</t>
  </si>
  <si>
    <t>1330416410 1330416410 601 MAIN ST BIRDSALL, GARY R &amp; LISA A (Deed)</t>
  </si>
  <si>
    <t>1330416420 1330416420 605 MAIN ST LEETE, JENNIFER J (Deed)</t>
  </si>
  <si>
    <t>1330416430 1330416430 607 MAIN ST MOORE, LINDA L TRUSTEE (Deed) MOORE, LINDA L TRUST (Deed)</t>
  </si>
  <si>
    <t>1330416435 1330416435 609 MAIN ST JOHNSON, DEEDRA (Deed)</t>
  </si>
  <si>
    <t>1330416280 1330416280 502 1ST AVE N THORSBAKKEN, KAREN LYNNE (Deed)</t>
  </si>
  <si>
    <t>1330416270 1330416270 504 1ST AVE N HOLVECK, ROXANE M (Deed)</t>
  </si>
  <si>
    <t>1330416260 1330416260 108 N BOONE ST COFFMAN, PAUL D (Deed)</t>
  </si>
  <si>
    <t>1330486340 1330486340 501 TAMA ST ZENOR, MICHAEL F &amp; WANDA L (Deed)</t>
  </si>
  <si>
    <t>1330488220 1330488220 205 6TH AVE TANCOR LLC (Deed)</t>
  </si>
  <si>
    <t>1330488210 1330488210 504 TAMA ST HEINEN, BERNARD J JR &amp; LORETTA J (Deed)</t>
  </si>
  <si>
    <t>1330475120 1330475120 404 2ND AVE HOUGE, SUSAN R &amp; ANDREW J (Deed)</t>
  </si>
  <si>
    <t>1330475110 1330475110 200 STORY ST HOVER, MISTY D (Deed)</t>
  </si>
  <si>
    <t>1330475250 1330475250 201 TAMA ST STEWART, BROOKE (Deed) RANDOLPH, KENNETH (Deed)</t>
  </si>
  <si>
    <t>1330475240 1330475240 302 2ND AVE MESECHER, PRESTON M (Deed)</t>
  </si>
  <si>
    <t>1330478450 1330478450 211 3RD AVE WRIGHT, CODY R (Deed)</t>
  </si>
  <si>
    <t>1330478140 1330478140 204 2ND AVE HODGE, MICHAEL (Deed)</t>
  </si>
  <si>
    <t>1330478120 1330478120 206 2ND AVE BOSLEY, JACKIE L (Deed)</t>
  </si>
  <si>
    <t>1330435430 1330435430 405 2ND AVE JOHNSON, TONY L &amp; LISA M (Deed)</t>
  </si>
  <si>
    <t>1330435450 1330435450 409 2ND AVE NEWMAN, JOEL E &amp; STEPHANIE D (Deed)</t>
  </si>
  <si>
    <t>1330435125 1330435125 412 MAIN ST REWOLDT, JOHN (Deed)</t>
  </si>
  <si>
    <t>1330435120 1330435120 416 MAIN ST MOMEL LLC (Deed)</t>
  </si>
  <si>
    <t>1330435115 1330435115 MOMEL LLC (Deed)</t>
  </si>
  <si>
    <t>1330440407 1330440407 205 2ND AVE THORNWALL, DONALD &amp; JOYCE TRUSTEES (Deed) THORNWALL, DON (Mail To) THORNWALL FAMILY REVOCABLE TRUST (Deed)</t>
  </si>
  <si>
    <t>1330440420 1330440420 211 2ND AVE ANDERSON, GREGORY A &amp; KATHRYN K (Deed)</t>
  </si>
  <si>
    <t>1330440425 1330440425 104 TAMA ST INGHAM, BENJAMIN MICHAEL &amp; SARAH ANNE (Deed)</t>
  </si>
  <si>
    <t>1330440140 1330440140 101 BENTON ST IMEL, STEPHEN M &amp; LORI A (Deed)</t>
  </si>
  <si>
    <t>1330428115 1330428115 102 MARSHALL ST HOWELL, CHRISTINA M &amp; TREVOR R (Deed)</t>
  </si>
  <si>
    <t>1330428108 1330428108 404 1ST AVE N HAMMOND ESTATES MHC LLC (Deed)</t>
  </si>
  <si>
    <t>1330428100 1330428100 106 N STORY ST MOECKLY, CODY &amp; PAIGE (Deed)</t>
  </si>
  <si>
    <t>1330428310 1330428310 307 MAIN ST SLATER, CITY OF (Deed)</t>
  </si>
  <si>
    <t>1330430140 1330430140 107 N BENTON ST PEARCE, JOSEPH HIRM III (Deed) CLAUSONPEARCE, CONNIE CHRISTI (Deed)</t>
  </si>
  <si>
    <t>1329350225 1329350225 EDGAR, MATTHEW G &amp; REANNON M (Deed)</t>
  </si>
  <si>
    <t>1330488200 1330488200 500 TAMA ST HOWK, JIM L &amp; HOWK, SUZANNE SHAFLEY (Deed)</t>
  </si>
  <si>
    <t>1330486130 1330486130 410 MARSHALL ST KAUBLE, KENNETH &amp; LAUREL (Deed)</t>
  </si>
  <si>
    <t>1330486120 1330486120 406 MARSHALL ST SCHAUDT, MARK K &amp; SUSIE D (Deed)</t>
  </si>
  <si>
    <t>1330486100 1330486100 400 MARSHALL ST WILLIAMS, ROGER &amp; PAMELA (Deed)</t>
  </si>
  <si>
    <t>1330486400 1330486400 411 TAMA ST HARMON, DARRELL &amp; MYRNA (Deed)</t>
  </si>
  <si>
    <t>1330480150 1330480150 301 MARSHALL ST HOWELL, TREVOR R (Deed) SAPP, CHRISTINA M (Deed)</t>
  </si>
  <si>
    <t>1330480140 1330480140 402 3RD AVE MOODY, EASTON (Deed)</t>
  </si>
  <si>
    <t>1330480115 1330480115 406 3RD AVE BARBOUR, JEFFREY A &amp; PEGGY (Deed)</t>
  </si>
  <si>
    <t>1330480110 1330480110 304 STORY ST REEVES, DANIEL D &amp; JOY L (Deed)</t>
  </si>
  <si>
    <t>1330483200 1330483200 303 LINN ST NERVIG, KATIE (Deed)</t>
  </si>
  <si>
    <t>1330483120 1330483120 301 LINN ST CARR, JOAN S (Deed)</t>
  </si>
  <si>
    <t>1330483100 1330483100 106 3RD AVE AKIN, LARRY D &amp; MARY BETH (Deed)</t>
  </si>
  <si>
    <t>1330475310 1330475310 305 3RD AVE PERRY, DANIEL L JR (Deed)</t>
  </si>
  <si>
    <t>1330475330 1330475330 307 3RD AVE HIATT, SHERRI (Deed)</t>
  </si>
  <si>
    <t>1330475220 1330475220 306 2ND AVE KUSEL, JEREMIAH (Deed)</t>
  </si>
  <si>
    <t>1330475215 1330475215 308 2ND AVE ROGERS, ROSANN ELWELL &amp; DOUGLAS (Deed)</t>
  </si>
  <si>
    <t>1330478230 1330478230 201 LINN ST GEISTKEMPER, MITCHELL &amp; HEATHER (Deed)</t>
  </si>
  <si>
    <t>1330478220 1330478220 202 BENTON ST BAKER, KATIE S &amp; RYAN W (Deed)</t>
  </si>
  <si>
    <t>1330478210 1330478210 106 2ND AVE WEEKS, AMANDA SUECTR (Contract) WEEKS, ELAINE (Deed)</t>
  </si>
  <si>
    <t>1330435143 1330435143 406 MAIN ST GROSS WEN TECHNOLOGIES (Deed)</t>
  </si>
  <si>
    <t>1330430120 1330430120 204 1ST AVE N PEARCE, JOSEPH H III (Deed) CLAUSON PEARCE, CONNIE C (Deed)</t>
  </si>
  <si>
    <t>1330430110 1330430110 208 1ST AVE N HEDLUND, KEITH A &amp; DEANNA J (Deed)</t>
  </si>
  <si>
    <t>1330430105 1330430105 104 N TAMA ST BACON, ROBERT P &amp; CAROL A (Deed)</t>
  </si>
  <si>
    <t>1330430101 1330430101 106 N TAMA ST DRZYCIMSKI, DEBORAH L (Deed) GAULKE, GREGORY N (Deed) LONG, JANEIL R (Deed)</t>
  </si>
  <si>
    <t>1330425215 1330425215 101 1ST AVE N HAMMOND ESTATES MHC LLC (Deed)</t>
  </si>
  <si>
    <t>1330425110 1330425110 407 1ST AVE N WEBSTER, DALE &amp; LINDA (Deed)</t>
  </si>
  <si>
    <t>1330425100 1330425100 I80 POWER INC (Deed)</t>
  </si>
  <si>
    <t>1330425090 1330425090 I80 POWER INC (Deed)</t>
  </si>
  <si>
    <t>1330406230 1330406230 501 1ST AVE N I80 POWER INC (Deed)</t>
  </si>
  <si>
    <t>1330435135 1330435135 408 MAIN ST S C PROPERTIES LLC (Deed)</t>
  </si>
  <si>
    <t>1330435330 1330435330 305 2ND AVE BENNING, KEVIN R &amp; CHERRYL J (Deed)</t>
  </si>
  <si>
    <t>1330435340 1330435340 309 2ND AVE RANGEL, TIFFANY M &amp; JUAN (Deed)</t>
  </si>
  <si>
    <t>1330435350 1330435350 311 2ND AVE ELLER, ADAM (Deed)</t>
  </si>
  <si>
    <t>1330435250 1330435250 101 TAMA ST MASON, RICHARD H &amp; JANET L (Deed)</t>
  </si>
  <si>
    <t>1330440320 1330440320 105 2ND AVE SPAID, BRANT NICOLAS (Deed)</t>
  </si>
  <si>
    <t>1330440330 1330440330 107 2ND AVE BURTNETT, ANDREW C (Deed)</t>
  </si>
  <si>
    <t>1330440220 1330440220 100 MAIN ST SEBRING, JOSHUA A (Deed)</t>
  </si>
  <si>
    <t>1330440200 1330440200 104 MAIN ST BRACE, KEITH A &amp; KATHLEEN K (Deed)</t>
  </si>
  <si>
    <t>1330428360 1330428360 321 MAIN ST PTD LLC (Deed)</t>
  </si>
  <si>
    <t>1330428245 1330428245 SLATER, CITY OF (Deed)</t>
  </si>
  <si>
    <t>1330428205 1330428205 318 1ST AVE N SLATER AREA HISTORICAL ASSOCIATION (Deed)</t>
  </si>
  <si>
    <t>1330430200 1330430200 106 N BENTON ST STRUMPFER, AUSTIN J (Deed) HANKS, BRITTANY J (Deed)</t>
  </si>
  <si>
    <t>1330406150 1330406150 601 1ST AVE N FEHLBERG, KYLE W (Deed)</t>
  </si>
  <si>
    <t>1330406145 1330406145 603 1ST AVE N UMLAND, MICHAEL (Deed)</t>
  </si>
  <si>
    <t>1330406130 1330406130 611 1ST AVE N WIRTH, DANIELLE M (Deed)</t>
  </si>
  <si>
    <t>1329350230 1329350230 303 CEDAR ST GINGERICH, HARLAN D &amp; KAYLA M (Deed)</t>
  </si>
  <si>
    <t>1329370310 1329370310 500 CEDAR ST BETHLEHEM CEMETERY ASSOC (Deed) 2.19</t>
  </si>
  <si>
    <t>1329370185 1329370185 400 CEDAR ST JOHNSON, JOSEPH A &amp; TAMMY A (Deed)</t>
  </si>
  <si>
    <t>1329370125 1329370125 206 CEDAR ST WHITE, DAVID W &amp; ANN M (Deed)</t>
  </si>
  <si>
    <t>1329350125 1329350125 204 LINN ST IHLE, RONALD W &amp; GWENDOLYN J (Deed)</t>
  </si>
  <si>
    <t>1329350140 1329350140 208 LINN ST ZENOR, JUSTIN (Deed)</t>
  </si>
  <si>
    <t>1329350260 1329350260 203 CEDAR ST COLE, CHARLES R &amp; KATHY J (Deed)</t>
  </si>
  <si>
    <t>1329350165 1329350165 306 LINN ST ERICKSON, TIMOTHY W &amp; MARY SUSAN (Deed)</t>
  </si>
  <si>
    <t>1329360180 1329360180 105 E 6TH AVE NERVIG, KATIE (Deed)</t>
  </si>
  <si>
    <t>1329360160 1329360160 101 E 6TH AVE STURDY, DAVID RCTR (Contract) SRS INC (Deed)</t>
  </si>
  <si>
    <t>1329360110 1329360110 402 LINN ST HOWARD, KYLE D &amp; JODI (Deed)</t>
  </si>
  <si>
    <t>1329360080 1329360080 400 LINN ST HARRIS, CODY (Deed) THOMPSON, ERICA (Deed)</t>
  </si>
  <si>
    <t>1331227100 1331227100 600 STORY ST MASON, FREDERICK T (Deed)</t>
  </si>
  <si>
    <t>1331235120 1331235120 703 PARK CIR BAKER, SHARON L (Deed)</t>
  </si>
  <si>
    <t>1331235100 1331235100 705 PARK CIR PEIRCE, JAYSONCTR 1/2 (Contract) PEIRCE, JAYSON BLAIR 1/2 &amp; PEIRCE, DINA ANN 1/2 (Deed)</t>
  </si>
  <si>
    <t>1331245120 1331245120 300 8TH AVE PETERSEN, TRAVIS L (Deed)</t>
  </si>
  <si>
    <t>1331245100 1331245100 304 8TH AVE TVRDIK, JOSHUA J &amp; AMBER L (Deed)</t>
  </si>
  <si>
    <t>1331220060 1331220060 600 8TH AVE TROGU, TODD A (Deed) GORDON, CHRISTIE L (Deed)</t>
  </si>
  <si>
    <t>1331220030 1331220030 502 8TH AVE UTLEY, PHILIP MARCUS &amp; MICHELLE DAWN (Deed)</t>
  </si>
  <si>
    <t>1331150030 1331150030 908 TRAIL DR FULLER, BRETT &amp; COURTNEY (Deed)</t>
  </si>
  <si>
    <t>1331150040 1331150040 906 TRAIL DR CAMP, PATRICK (Deed) YOUNG, AMY (Deed)</t>
  </si>
  <si>
    <t>1331150090 1331150090 903 TRAIL DR HANKS, DAVID W (Deed)</t>
  </si>
  <si>
    <t>1331150080 1331150080 901 TRAIL DR HUDSON, PHILLIP R &amp; CONSTANCE J (Deed)</t>
  </si>
  <si>
    <t>1331150100 1331150100 905 TRAIL DR HAYES, JORDAN JEROME &amp; HANNA JOHNSON (Deed)</t>
  </si>
  <si>
    <t>1331255001 1331255001 SLATER, CITY OF (Deed)</t>
  </si>
  <si>
    <t>1331255090 1331255090 930 TRAIL DR IHLE, JOHN A (Deed)</t>
  </si>
  <si>
    <t>1331255100 1331255100 932 TRAIL DR CONOVER, ZACHARY &amp; ASHLEY (Deed)</t>
  </si>
  <si>
    <t>1331260050 1331260050 921 TRAIL DR SWISHER, JAMES A &amp;MINDA M (Deed)</t>
  </si>
  <si>
    <t>1331265030 1331265030 927 TRAIL DR KRABY, JAMES R &amp; LISA D (Deed)</t>
  </si>
  <si>
    <t>1331265040 1331265040 929 TRAIL DR HARDER, RUSSELL &amp; SHANNON (Deed)</t>
  </si>
  <si>
    <t>1330450400 1330450400 501 BOONE ST GRAGERT, CALVIN D &amp; DIANA J (Deed)</t>
  </si>
  <si>
    <t>1330465320 1330465320 501 STORY ST BELL, JONATHAN &amp; STEPHANIE (Deed)</t>
  </si>
  <si>
    <t>1330465410 1330465410 407 STORY ST WHITE, BARBARA JO (Deed)</t>
  </si>
  <si>
    <t>1330465420 1330465420 405 STORY ST KUDART, KARLA L (Deed)</t>
  </si>
  <si>
    <t>1330465100 1330465100 400 BOONE ST HEGGEN, DANNIE L (Deed)</t>
  </si>
  <si>
    <t>1330460220 1330460220 407 BOONE ST HEMESATH, LARRY P &amp; TIA M (Deed)</t>
  </si>
  <si>
    <t>1330460200 1330460200 401 BOONE ST ESTABROOKS, GARY D &amp; KRISTIN L (Deed)</t>
  </si>
  <si>
    <t>1330460310 1330460310 607 5TH AVE KLING, ROLLAND G (Deed)</t>
  </si>
  <si>
    <t>1330458200 1330458200 506 3RD AVE PORTER, ROBERT G &amp; RAYANNE (Deed)</t>
  </si>
  <si>
    <t>1330458310 1330458310 603 4TH AVE BARBOUR, MICHAEL (Deed) BARBOUR, JERRY (Deed) BARBOUR, PATRICK (Deed)</t>
  </si>
  <si>
    <t>1330458140 1330458140 602 3RD AVE CRANNELL, RANDY L &amp; LYNN D (Deed)</t>
  </si>
  <si>
    <t>1330458120 1330458120 606 3RD AVE PINGEL, JEREMY S &amp; MEGAN L (Deed)</t>
  </si>
  <si>
    <t>1330452225 1330452225 203 STORY ST JELKEN, ELNER D (Deed)</t>
  </si>
  <si>
    <t>1330452210 1330452210 506 2ND AVE KRAUSE, NICOLE (Deed)</t>
  </si>
  <si>
    <t>1330452150 1330452150 201 BOONE ST HARRELD, CLAYTON (Deed) SHIPLEY, MCKENZIE (Deed)</t>
  </si>
  <si>
    <t>1330452130 1330452130 604 2ND AVE SLATER SHELDAHL UNITED &amp; METHODIST CHURCH (Deed) SLATER SHELDAHL UNITED (Mail To)</t>
  </si>
  <si>
    <t>1330424200 1330424200 508 MAIN ST BIRKESTRAND, GARY D (Deed) BIRKESTRAND, RAJEAN L (Deed) BIRKESTRAND, STEVE E (Deed) BIRKESTRAND, WANDA (Deed)</t>
  </si>
  <si>
    <t>1330424340 1330424340 SUBY, ALLEN A &amp; W NADINE TRUSTEES (Deed) SUBY, ALLEN A FAMILY TRUST (Deed)</t>
  </si>
  <si>
    <t>1330424420 1330424420 605 2ND AVE HOKEL, MARK S &amp; PATRICIA L S (Deed)</t>
  </si>
  <si>
    <t>1330424440 1330424440 609 2ND AVE SCHARFENKAMP, SHANNON M &amp; ANTHONY (Deed)</t>
  </si>
  <si>
    <t>1330424130 1330424130 612 MAIN ST WEEKS PROPERTY MANAGEMENT LLC (Deed)</t>
  </si>
  <si>
    <t>1330424100 1330424100 100 GREENE ST HARGENS, BRANDAN &amp; SIERRA (Deed)</t>
  </si>
  <si>
    <t>1330416445 1330416445 611 MAIN ST BOEHMER, LINCOLN (Deed)</t>
  </si>
  <si>
    <t>1330416185 1330416185 105 N BOONE ST COMBS, NATHAN S (Deed)</t>
  </si>
  <si>
    <t>1330416170 1330416170 602 1ST AVE N BIRDSALL, SHAWN &amp; PAIGE (Deed)</t>
  </si>
  <si>
    <t>1330416320 1330416320 507 MAIN ST COCKERHAM, MICHAEL (Deed)</t>
  </si>
  <si>
    <t>1330416295 1330416295 105 N STORY ST RIDDLE, KEITH (Deed)</t>
  </si>
  <si>
    <t>1330484200 1330484200 500 STORY ST BAKER, SHANNON L &amp; BRENDA J (Deed)</t>
  </si>
  <si>
    <t>1330484220 1330484220 504 STORY ST SMITH, LISBETH R (Deed)</t>
  </si>
  <si>
    <t>1330486235 1330486235 305 6TH AVE HUSER, RANDY D (Deed)</t>
  </si>
  <si>
    <t>1330486200 1330486200 500 MARSHALL ST NELSON, DANIEL A &amp; LYNDA (Deed)</t>
  </si>
  <si>
    <t>1330486320 1330486320 505 TAMA ST HEABERLIN, WILLIAM E &amp; SHEILA (Deed)</t>
  </si>
  <si>
    <t>1330488300 1330488300 509 BENTON ST KENNEDY, RANDY F &amp; CONNIE J (Deed)</t>
  </si>
  <si>
    <t>1330488330 1330488330 501 BENTON ST THOMPSON, JONATHAN M &amp; LEANNE M (Deed)</t>
  </si>
  <si>
    <t>1330484120 1330484120 404 STORY ST ODONNELL, MARY (Deed)</t>
  </si>
  <si>
    <t>1330484410 1330484410 401 5TH AVE HADAWAY, SETH (Deed)</t>
  </si>
  <si>
    <t>1330486430 1330486430 405 TAMA ST GREENFIELD, LINDA S (Deed)</t>
  </si>
  <si>
    <t>1330488130 1330488130 410 TAMA ST NELSON, ARTHUR D &amp; DOROTHY M (Deed)</t>
  </si>
  <si>
    <t>1330488100 1330488100 400 TAMA ST HALVERSON, JANICE E (Deed)</t>
  </si>
  <si>
    <t>1330480400 1330480400 403 4TH AVE SIECK, ANGELA J (Deed) CAMPBELL, CONNIE JEAN (Deed)</t>
  </si>
  <si>
    <t>1330480430 1330480430 407 4TH AVE LUND, ALVIN D &amp; BARBARA E TRUST (Deed)</t>
  </si>
  <si>
    <t>1330480300 1330480300 307 TAMA ST JJC HOLDINGS LLC (Deed)</t>
  </si>
  <si>
    <t>1330480330 1330480330 307 4TH AVE DRUMMOND, SHELBY A (Deed)</t>
  </si>
  <si>
    <t>1330483220 1330483220 101 4TH AVE WEILER, NICHOLAS R &amp; HALEY J (Deed)</t>
  </si>
  <si>
    <t>1330483260 1330483260 306 BENTON ST THOMPSON, MARGARET L (Deed)</t>
  </si>
  <si>
    <t>1330475400 1330475400 207 MARSHALL ST BETHLEHEM LUTHERAN CHURCH OF SLATER, IOWA (Deed) 0.41</t>
  </si>
  <si>
    <t>1330475450 1330475450 BETHLEHEM CONGREGATION (Deed)</t>
  </si>
  <si>
    <t>1330475300 1330475300 207 TAMA ST HOLVECK, ROXANE M (Deed)</t>
  </si>
  <si>
    <t>1330478400 1330478400 201 3RD AVE BURGER, EVAN B (Deed) WEEKS, ERICA J (Deed)</t>
  </si>
  <si>
    <t>1330478440 1330478440 207 3RD AVE CHRISTIAN, PARKER C &amp; ELIZABETH A (Deed)</t>
  </si>
  <si>
    <t>1330478100 1330478100 200 TAMA ST VOELKER, ALEXANDRA JEANINE (Deed) PORTH, BLAKE M (Deed)</t>
  </si>
  <si>
    <t>1330478300 1330478300 205 LINN ST KAHLER, KREG L &amp; BARBARA A (Deed)</t>
  </si>
  <si>
    <t>1330435405 1330435405 105 MARSHALL ST WEEKS PROPERTY MANAGEMENT LLC (Deed)</t>
  </si>
  <si>
    <t>1330435415 1330435415 107 MARSHALL ST HAHN, LINDA L (Deed)</t>
  </si>
  <si>
    <t>1330435150 1330435150 402 MAIN ST JONES, KYLE W (Deed)</t>
  </si>
  <si>
    <t>1330435130 1330435130 410 MAIN ST JKAT INTEGRITY TEAM LLC (Deed)</t>
  </si>
  <si>
    <t>1330435110 1330435110 418 MAIN ST BIG TIME INVESTMENTS LLC (Deed)</t>
  </si>
  <si>
    <t>1330435315 1330435315 107 TAMA ST MALLON FINANCIAL SERVICES CORP (Deed)</t>
  </si>
  <si>
    <t>1330435210 1330435210 308 MAIN ST LARSON, LARRY N (Deed)</t>
  </si>
  <si>
    <t>1330440415 1330440415 107 BENTON ST WEEKS, WYATT J (Deed)</t>
  </si>
  <si>
    <t>1330440130 1330440130 206 MAIN ST WAIT, BRIAN J &amp; LEANNE G (Deed)</t>
  </si>
  <si>
    <t>1330440100 1330440100 102 TAMA ST RAINES, MAX E TRUSTEE (Deed) RAINES, ELAINE A TRUSTEE (Deed) RAINES, MAX &amp; ELAINE REVOC TRUST (Deed)</t>
  </si>
  <si>
    <t>1330428425 1330428425 405 MAIN ST SLATER, CITY OF (Deed)</t>
  </si>
  <si>
    <t>1330428330 1330428330 315 MAIN ST SCHONHORST, KAYLA (Deed)</t>
  </si>
  <si>
    <t>1330428350 1330428350 319 MAIN ST CLEMENT, KATIE A (Deed)</t>
  </si>
  <si>
    <t>1330430415 201 MAIN ST TEAM MATE LLC (Deed)</t>
  </si>
  <si>
    <t>1330430430 1330430430 207 MAIN ST LARSON, GREGORY A (Deed) MISKELLLARSON, KAREN (Deed)</t>
  </si>
  <si>
    <t>1330430300 1330430300 101 MAIN ST STARCKOVICH, AUSTIN &amp; JASMINE (Deed)</t>
  </si>
  <si>
    <t>1330430220 1330430220 HAMMOND, MARK D 1/2 (Deed) HAMMOND, MARK D &amp; ELLEN E 1/2 (Deed)</t>
  </si>
  <si>
    <t>1330425130 1330425130 401 1ST AVE N HARRIS COMMERCIAL PROPERTIES LLC (Deed)</t>
  </si>
  <si>
    <t>1330408120 1330408120 HAMMOND ESTATES MHC LLC (Deed)</t>
  </si>
  <si>
    <t>1330406120 1330406120 613 1ST AVE N DENTON, BRANDON (Deed)</t>
  </si>
  <si>
    <t>1330406100 1330406100 617 1ST AVE N ECKLEY, BRYCE L (Deed)</t>
  </si>
  <si>
    <t>1329350215 1329350215 305 CEDAR ST GREENE, HANNAH (Deed)</t>
  </si>
  <si>
    <t>1331225135 1331225135 603 LINN ST KOPASKA, KELLY J &amp; KAYLA K (Deed)</t>
  </si>
  <si>
    <t>1331225155 1331225155 701 LINN ST FETT INTERNATIONAL LLC (Deed)</t>
  </si>
  <si>
    <t>1330429310 1330429100 310 1ST AVE N WEEKS PROPERTY MANAGEMENT LLC (Deed)</t>
  </si>
  <si>
    <t>1330429314 1330429100 314 1ST AVE N KOMMES, DENNIS JOHN &amp; VICKIE (Deed)</t>
  </si>
  <si>
    <t>1331225130 1331225130 100 6TH AVE JISSOM INC (Deed) SIEVERS, MARIGRACE (Mail To)</t>
  </si>
  <si>
    <t>1331225145 1331225145 605 LINN ST POMPE, JOHN M &amp; LOIS A (Deed)</t>
  </si>
  <si>
    <t>1330490400 1330490400 501 LINN ST SOUTH STORY BANK &amp; TRUST (Deed) SOUTH STORY STATE BANK (Mail To)</t>
  </si>
  <si>
    <t>1330414105 1330414105 700 1ST AVE N TRIFECTA STORAGE LLC (Deed)</t>
  </si>
  <si>
    <t>1330422100 1330422100 101 GREENE ST HAWKINS CHEMICAL INC (Deed)</t>
  </si>
  <si>
    <t>1330450105 1330450105 105 GREENE ST BIRDSALL PROPERTIES LLC (Deed)</t>
  </si>
  <si>
    <t>1330429312 1330429100 312 1ST AVE N WRIGHT, PEGGY ELLEN (Deed)</t>
  </si>
  <si>
    <t>1330429316 1330429100 316 1ST AVE N SKELTON, JERRI (Deed)</t>
  </si>
  <si>
    <t>1330450120 1330450120 201 GREENE ST SLATER, CITY OF (Deed)</t>
  </si>
  <si>
    <t>1330450110 1330450110 SLATER, CITY OF (Deed)</t>
  </si>
  <si>
    <t>1330484240 1330484240 407 6TH AVE MASON, FREDRICK T (Deed)</t>
  </si>
  <si>
    <t>1330490120 1330490120 SLATER, CITY OF (Deed)</t>
  </si>
  <si>
    <t>1329370210 1329370210 WALKER, JANICE E TRUSTEE (Deed) WALKER, JANICE E REVOCABLE TRUST (Deed) 15.02</t>
  </si>
  <si>
    <t>1329360185 1329360185 107 E 6TH AVE VALLINE, JENNIFER M (Deed)</t>
  </si>
  <si>
    <t>1330428455 1330428450 417 MAIN ST TERHAAR, RUSSELL &amp; MELODIE (Deed)</t>
  </si>
  <si>
    <t>1331275020 1331275120 400 9TH AVE UNIT 2 JJC HOLDINGS LLC (Deed)</t>
  </si>
  <si>
    <t>1331275030 1331275120 400 9TH AVE UNIT 3 JJC HOLDINGS LLC (Deed)</t>
  </si>
  <si>
    <t>1331275040 1331275120 400 9TH AVE UNIT 4 JJC HOLDINGS LLC (Deed)</t>
  </si>
  <si>
    <t>1330452001 1330452001 MARSHALL, JEREMY (Deed)</t>
  </si>
  <si>
    <t>1331255002 1331255002 SCHORI, COURTNEY ANN &amp; TYLER JAMES (Deed)</t>
  </si>
  <si>
    <t>1331272110 1331272110 600 11TH AVE HILLS, JASON (Deed)</t>
  </si>
  <si>
    <t>1331270030 1331270030 1102 DOGWOOD DR BENNETHUM, CLINT &amp; LEEANNE (Deed) BRAZELTON, DIANNE (Deed)</t>
  </si>
  <si>
    <t>1331265160 1331265160 615 11TH AVE HAMMES, JASE JOSEPH &amp; MORGAN RACQUEL (Deed)</t>
  </si>
  <si>
    <t>1331260140 1331260140 1017 REDBUD DR KALDENBERG, LINDSEY (Deed) ROSING, NOAH (Deed)</t>
  </si>
  <si>
    <t>1331265001 1331265001 ROGERS ENTERPRISES INC (Deed) 0.71</t>
  </si>
  <si>
    <t>1331265090 1331265090 601 11TH AVE BRUNS, ANN R &amp; DENNIS D (Deed)</t>
  </si>
  <si>
    <t>1331265100 1331265100 603 11TH AVE JONES, MATTHEW &amp; JESSICA (Deed)</t>
  </si>
  <si>
    <t>1331265110 1331265110 605 11TH AVE BROSHAR, KYLE &amp; CRISTINA (Deed)</t>
  </si>
  <si>
    <t>1331265120 1331265120 607 11TH AVE RANSOM, WESLEY (Deed)</t>
  </si>
  <si>
    <t>1331265130 1331265130 609 11TH AVE OAKLEY, REGAN (Deed)</t>
  </si>
  <si>
    <t>1331265140 1331265140 611 11TH AVE ALBERTSEN, JAMIE &amp; CLINT (Deed)</t>
  </si>
  <si>
    <t>1331265150 1331265150 613 11TH AVE POLSON, MARYANN &amp; DAVID (Deed)</t>
  </si>
  <si>
    <t>1331270001 1331270001 ROGERS ENTERPRISES INC (Deed)</t>
  </si>
  <si>
    <t>1331270020 1331270020 1100 DOGWOOD DR SMITH, NATHAN &amp; ALISON (Deed)</t>
  </si>
  <si>
    <t>1331272010 1331272010 702 11TH AVE HILLEBO, COREY &amp; RACHEL (Deed)</t>
  </si>
  <si>
    <t>1331272020 1331272020 700 11TH AVE HOKEL, CHRISTOPHER W &amp; KAYLA A (Deed)</t>
  </si>
  <si>
    <t>1331272030 1331272030 616 11TH AVE LOY, CARA (Deed) HAGEMAN, COLIN (Deed)</t>
  </si>
  <si>
    <t>1331272040 1331272040 614 11TH AVE WOOD, KRISTIN SUE &amp; MICHAEL HOWARD (Deed)</t>
  </si>
  <si>
    <t>1331272050 1331272050 612 11TH AVE STRUMPFER, BRYCE &amp; EMILY (Deed)</t>
  </si>
  <si>
    <t>1331272060 1331127060 610 11TH AVE POWELL, MINDY (Deed)</t>
  </si>
  <si>
    <t>1331272070 1331272070 608 11TH AVE EICHINGER, CLINTON (Deed)</t>
  </si>
  <si>
    <t>1331272080 1331272080 606 11TH AVE BAUMGARDNER, MARK &amp; BARBARA (Deed)</t>
  </si>
  <si>
    <t>1331272090 1331272090 604 11TH AVE LEONARD, REBECCA JANET (Deed)</t>
  </si>
  <si>
    <t>1331272100 1331272100 602 11TH AVE TRUAX, TARA (Deed)</t>
  </si>
  <si>
    <t>1329360070 1329360070 104 E 4TH AVE FORRE, TROND L &amp; KATHLEEN A (Deed)</t>
  </si>
  <si>
    <t>1329360060 1329360060 LANE, ZACHARY C &amp; KRYSTAL M (Deed)</t>
  </si>
  <si>
    <t>1329360030 1329360030 REWERTS, RICHARD J &amp; REWERTS, JEAN CRAIGHTON (Deed)</t>
  </si>
  <si>
    <t>1331260110 1331260110 1013 REDBUD DR ROGERS ENTERPRISES INC (Deed) 0.24</t>
  </si>
  <si>
    <t>1331260060 1331260060 1003 REDBUD DR ROGERS ENTERPRISES INC (Deed) 0.44</t>
  </si>
  <si>
    <t>1331260070 1331260070 1005 REDBUD DR GUSTAFSON, JEREMY &amp; LINDSAY (Deed) 0.45</t>
  </si>
  <si>
    <t>1331260080 1331260080 1007 REDBUD DR ROGERS ENTERPRISES INC (Deed) 0.34</t>
  </si>
  <si>
    <t>1331260090 1331260090 1009 REDBUD DR ROGERS ENTERPRISES INC (Deed) 0.29</t>
  </si>
  <si>
    <t>1331260100 1331260100 1011 REDBUD DR ROGERS ENTERPRISES INC (Deed) 1.47</t>
  </si>
  <si>
    <t>1331260120 1331260120 1015 REDBUD DR PIKE, LOREN (Deed) 0.22</t>
  </si>
  <si>
    <t>1331265170 1331265170 1018 REDBUD CIR STONEHOCKER, LESLIE JOY &amp; STEVEN CURTIS (Deed) 0.29</t>
  </si>
  <si>
    <t>1331265180 1331265180 1016 REDBUD CIR HUNT, CHRISTINE (Deed) 0.23</t>
  </si>
  <si>
    <t>1331265190 1331265190 1014 REDBUD CIR ROGERS ENTERPRISES INC (Deed) 0.32</t>
  </si>
  <si>
    <t>1331265200 1331265200 1012 REDBUD CIR TURNBULL, RYAN SCOTT (Deed) MENDOZATURNBULL, VICTORIA M (Deed) 0.36</t>
  </si>
  <si>
    <t>1331265210 1331265210 1010 REDBUD CIR PARCHER, BRADLEY RAY &amp; AMY JO (Deed) 0.38</t>
  </si>
  <si>
    <t>1331265220 1331265220 1008 REDBUD CIR LEDBETTER, DAVID W JR &amp; LYNDSEY R (Deed) 0.41</t>
  </si>
  <si>
    <t>1331265230 1331265230 1006 REDBUD CIR SCHONHORST, LUCAS (Deed) TIGGES, ERICKA (Deed) 0.3</t>
  </si>
  <si>
    <t>1331265250 1331265250 1002 REDBUD DR BROSHAR, DIANA M (Deed) 0.24</t>
  </si>
  <si>
    <t>701 BENTON CIR PAULSEN, BRENT ADAM &amp; HOLLY MARIE (Deed)</t>
  </si>
  <si>
    <t>637 GREENE ST THORNWALL, ELLEN J (Deed)</t>
  </si>
  <si>
    <t>705 TAMA CIR PRICE, DANNY LEE &amp; STACIE LYNN (Deed)</t>
  </si>
  <si>
    <t>608 8TH AVE MANFULL, KAYLA &amp; BRENNAN (Deed)</t>
  </si>
  <si>
    <t>604 8TH AVE HOLLAND, MARK A &amp; KAREN S (Deed)</t>
  </si>
  <si>
    <t>202 8TH AVE LESTER, TODD A &amp; LORRAINE A (Deed)</t>
  </si>
  <si>
    <t>104 8TH AVE BIRKESTRAND, GARY DEAN &amp; WANDA RAE (Deed)</t>
  </si>
  <si>
    <t>706 MARSHALL ST HOPPENWORTH, BARRET &amp; ASHLEY (Deed)</t>
  </si>
  <si>
    <t>900 FOUR MILE DR GILBERT, LARRY W &amp; PATRICIA A (Deed) 0.6</t>
  </si>
  <si>
    <t>638 GREENE ST BUSCH, ALLAN (Deed)</t>
  </si>
  <si>
    <t>700 TAMA CIR WEATHERMAN, TERRY I &amp; SUZANNE M (Deed)</t>
  </si>
  <si>
    <t>705 BENTON CIR COLLINS FAMILY TRUST (Deed)</t>
  </si>
  <si>
    <t>700 BENTON CIR LEE, GREGORY L (Deed)</t>
  </si>
  <si>
    <t>610 8TH AVE MAY, KENNETH E &amp; BONNIE Z FAMILY TRUST (Deed) MAY, KENNETH E &amp; BONNIE Z TRUSTEES (Deed) 0.33</t>
  </si>
  <si>
    <t>204 8TH AVE KONFRST, MARK &amp; JANE (Deed)</t>
  </si>
  <si>
    <t>614 8TH AVE FAHN, RYAN &amp; MARCIE (Deed) 0.35</t>
  </si>
  <si>
    <t>708 MARSHALL ST WHITNEY, GLEN C &amp; JUDY A (Deed)</t>
  </si>
  <si>
    <t>101 8TH AVE BEIRMAN, HAROLD NATHAN &amp; ERICA A (Deed)</t>
  </si>
  <si>
    <t>100 8TH AVE LUKE, LARRY A &amp; JUDY K (Deed)</t>
  </si>
  <si>
    <t>305 9TH AVE SCHWERY, DAVID J &amp; JENNIFER L (Deed)</t>
  </si>
  <si>
    <t>804 S CARROLL ST PAYNE, SCOTT A &amp; KELLI A (Deed) 0.67</t>
  </si>
  <si>
    <t>605 MARSHALL ST BEAUCHAMP, CORY J (Deed)</t>
  </si>
  <si>
    <t>807 S CARROLL ST RECKER, JOHN T (Deed) LINDENMAN, BROOKE A (Deed) 0.53</t>
  </si>
  <si>
    <t>811 S CARROLL ST SORENSEN, JUSTIN P &amp; MEGAN D (Deed) 0.38</t>
  </si>
  <si>
    <t>BRENDELAND, BRYAN O &amp; KELLI R (Deed) 0.86</t>
  </si>
  <si>
    <t>108 10TH AVE KRUGER, DANIEL H &amp; CHERYL L (Deed) 0.86</t>
  </si>
  <si>
    <t>612 GREENE ST STRUMPFER, BRANT M &amp; CHRISTY L (Deed)</t>
  </si>
  <si>
    <t>809 S CARROLL ST ZOSKE, WYATT &amp; DANA (Deed) 0.39</t>
  </si>
  <si>
    <t>608 MARSHALL ST SILLS, JOSHUA &amp; BRANDY (Deed)</t>
  </si>
  <si>
    <t>805 S CARROLL ST WARG, JAMIE &amp; DANIEL J (Deed) 0.57</t>
  </si>
  <si>
    <t>802 S CARROLL ST SPARKS, KATE M (Deed) 0.79</t>
  </si>
  <si>
    <t>607 GREENE ST ROMAL, JOHN REY APOSTOL (Deed)</t>
  </si>
  <si>
    <t>611 GREENE ST LYONS MATNEY, AUSTIN L &amp; TIFFANY (Deed)</t>
  </si>
  <si>
    <t>607 MARSHALL ST LARSON, STEVEN E &amp; LOUELLA K (Deed)</t>
  </si>
  <si>
    <t>606 MARSHALL ST DORALE, JOHN W (Deed)</t>
  </si>
  <si>
    <t>806 S CARROLL ST AHRENHOLTZ, SCOTT EDWIN &amp; MICHELLE ANN (Deed)</t>
  </si>
  <si>
    <t>106 10TH AVE CASKY, ROGER (Deed) 0.87</t>
  </si>
  <si>
    <t>WILKENING, CHRISTOPHER A &amp; CINDY J (Deed) 0.87</t>
  </si>
  <si>
    <t>102 10TH AVE REAR MALLON FINANCIAL SERVICES CORP (Deed) 0.87</t>
  </si>
  <si>
    <t>10TH AVE MORRISSEY, RIES E &amp; LORI K (Deed) 0.88</t>
  </si>
  <si>
    <t>203 9TH AVE LANE, ASHLEY (Deed) MYEARS, DAWSON (Deed) LANE, JERRY (Deed)</t>
  </si>
  <si>
    <t>201 9TH AVE FORRE, OGE B &amp; LYNDA A (Deed)</t>
  </si>
  <si>
    <t>105 9TH AVE GASS, JOHN M &amp; SUE E (Deed)</t>
  </si>
  <si>
    <t>103 9TH AVE JENNINGS, BRANDI (Deed) PARRY, LUKE (Deed)</t>
  </si>
  <si>
    <t>303 9TH AVE CATUS, DON M &amp; ANN MARIE (Deed)</t>
  </si>
  <si>
    <t>304 9TH AVE GENSCH, BURKHARD H &amp; JAN C (Deed)</t>
  </si>
  <si>
    <t>403 9TH AVE EMERY, MATHEW S &amp; STEPHANIE C (Deed)</t>
  </si>
  <si>
    <t>207 9TH AVE PETERSON, JOHN M (Deed)</t>
  </si>
  <si>
    <t>300 9TH AVE KRAMER, JASON ADAM &amp; AMANDA (Deed)</t>
  </si>
  <si>
    <t>300 6TH AVE MALLON, JAMES R &amp; BARBARA A TRUSTEES (Deed) MALLON, JAMES &amp; BARBARA JOINT REVOCABLE TRUST (Deed)</t>
  </si>
  <si>
    <t>600 MARSHALL ST LONGNECKER, KREG &amp; TAWNY (Deed)</t>
  </si>
  <si>
    <t>601 MARSHALL ST COCHRAN, STEPHEN P (Deed)</t>
  </si>
  <si>
    <t>206 6TH AVE WHITE, WILLIAM L &amp; MARY J (Deed)</t>
  </si>
  <si>
    <t>813 S CARROLL ST CHRISTENSEN, CASEY WILLIAM &amp; HEIDI LYN (Deed) 0.43</t>
  </si>
  <si>
    <t>810 S CARROLL ST NELSON, DOUGLAS ARTHUR &amp; SANDRA MARIE (Deed) 0.51</t>
  </si>
  <si>
    <t>632 GREENE ST COOMES, MICHAEL S &amp; STACIE L (Deed)</t>
  </si>
  <si>
    <t>700 MARSHALL ST BUTTZ, MATTHEW MARVIN (Deed) POPELKA, MEGAN ELIZABETH (Deed)</t>
  </si>
  <si>
    <t>613 8TH AVE FREDERICK, JASON D &amp; HEATHER C (Deed) 0.4</t>
  </si>
  <si>
    <t>702 PARK CIR LESTER, BRADLEY D &amp; MADONNA K (Deed)</t>
  </si>
  <si>
    <t>701 PARK CIR STEWART, DERRICK &amp; JONI (Deed)</t>
  </si>
  <si>
    <t>701 TAMA CIR ROSE, DAVID WAYNE (Deed)</t>
  </si>
  <si>
    <t>704 BENTON CIR HOLMES, MATTHEW &amp; AMY (Deed)</t>
  </si>
  <si>
    <t>401 9TH AVE SHICKELL, DAN E (Deed)</t>
  </si>
  <si>
    <t>100 9TH AVE WITTROCK, CORY &amp; ERIN (Deed)</t>
  </si>
  <si>
    <t>303 10TH AVE GUSTAFSON, MARCIA A (Deed)</t>
  </si>
  <si>
    <t>301 10TH AVE ENGLEEN, E DWIGHT (Deed)</t>
  </si>
  <si>
    <t>205 10TH AVE BRITTON, WILLIAM M &amp; JULIE M (Deed)</t>
  </si>
  <si>
    <t>402 10TH AVE DAVIS, TIMOTHY G &amp; RHONDA S (Deed) 0.3</t>
  </si>
  <si>
    <t>206 10TH AVE BRENDELAND, KELLI &amp; BRYAN (Deed)</t>
  </si>
  <si>
    <t>204 10TH AVE HULL, JERRY &amp; KRISTINE (Deed)</t>
  </si>
  <si>
    <t>202 10TH AVE EMLEY, WILLIAM E &amp; PATRECIA A (Deed)</t>
  </si>
  <si>
    <t>202 10TH AVE EMLEY, WILLIAM E &amp; PATRECIA A (Deed) 0.86</t>
  </si>
  <si>
    <t>801 S CARROLL ST BULLER, NICHOLAS G &amp; JOANIE M (Deed) 0.81</t>
  </si>
  <si>
    <t>808 S CARROLL ST LOCKER, TIM &amp; SARA (Deed) 0.52</t>
  </si>
  <si>
    <t>626 GREENE ST COVINGTON, NICK &amp; KENDRA (Deed)</t>
  </si>
  <si>
    <t>627 GREENE ST MOULDEN, MAXWELL &amp; SYDNEY (Deed)</t>
  </si>
  <si>
    <t>630 GREENE ST STOCKSLEGER, SCOTT &amp; LISA (Deed)</t>
  </si>
  <si>
    <t>402 7TH AVE SKEI, SUSAN L &amp; DAVID (Deed)</t>
  </si>
  <si>
    <t>815 S CARROLL ST KYHL, SHAWN KELLY (Deed) MCNORTONKYHL, ANGELA MARIE (Deed) 0.57</t>
  </si>
  <si>
    <t>812 S CARROLL ST HUISINGA, SCOTT A &amp; MAUREEN K (Deed) 0.64</t>
  </si>
  <si>
    <t>633 GREENE ST STEBBINS, ROBERT A &amp; JULIE DIANE (Deed)</t>
  </si>
  <si>
    <t>702 BENTON CIR WEEKS, JAMES A &amp; TERESA J (Deed)</t>
  </si>
  <si>
    <t>703 LINN ST HARRIS, JACK G (Deed)</t>
  </si>
  <si>
    <t>703 BENTON CIR HOPPENWORTH, RONNA J (Deed)</t>
  </si>
  <si>
    <t>901 FOUR MILE DR REETZ, JEFFREY M &amp; TRACI L (Deed) 0.75</t>
  </si>
  <si>
    <t>204 9TH AVE CERWICK FAMILY TRUST (Deed) CERWICK, DONALD M JR &amp; SHARON FAYE (Mail To)</t>
  </si>
  <si>
    <t>202 9TH AVE BRENDELAND, CASE P &amp; TIFFANI R (Deed)</t>
  </si>
  <si>
    <t>200 9TH AVE JOHNSON, JERROD M &amp; BRANDY N (Deed)</t>
  </si>
  <si>
    <t>106 9TH AVE NICHOLSON, KEVIN A &amp; JUNITH D (Deed)</t>
  </si>
  <si>
    <t>601 STORY ST SLATER BAPTIST CHURCH (Deed) 1.8</t>
  </si>
  <si>
    <t>302 6TH AVE MERICAL, KYLE &amp; MORGAN (Deed)</t>
  </si>
  <si>
    <t>107 10TH AVE BARRICK TYLER J &amp; MEGAN A (Deed)</t>
  </si>
  <si>
    <t>105 10TH AVE COOPER, JOSHUA M &amp; JESSICA E (Deed)</t>
  </si>
  <si>
    <t>109 10TH AVE STITZELL, BRADLEY S &amp; TAMMRA K (Deed)</t>
  </si>
  <si>
    <t>103 10TH AVE JUNGST, JAMIE J (Deed)</t>
  </si>
  <si>
    <t>102 10TH AVE MALLON, JAMES R &amp; BARBARA A TRUSTEES (Deed) MALLON, JAMES &amp; BARBARA JOINT REVOCABLE TRUST (Deed)</t>
  </si>
  <si>
    <t>100 10TH AVE MORRISSEY, RIES E &amp; LORI K (Deed)</t>
  </si>
  <si>
    <t>304 10TH AVE CONLEY, CRAIG R (Deed) WILCOXCONLEY, KYRA L (Deed) 0.6</t>
  </si>
  <si>
    <t>625 GREENE ST SCHELL, GREG &amp; CHRISTINA (Deed)</t>
  </si>
  <si>
    <t>610 MARSHALL ST MATHIS, SHAWN M &amp; AMELIA I (Deed)</t>
  </si>
  <si>
    <t>404 7TH AVE EDWARDS, NORMAND F &amp; CLARICE (Deed)</t>
  </si>
  <si>
    <t>702 MARSHALL ST NETCOTT, STEVEN &amp; MAURIE (Deed)</t>
  </si>
  <si>
    <t>615 8TH AVE EKLUND, ALEX &amp; ANNA (Deed) 0.42</t>
  </si>
  <si>
    <t>635 GREENE ST KAHLER, JOHN FREDERICK &amp; MARY LYNN (Deed)</t>
  </si>
  <si>
    <t>702 TAMA CIR GIBSON, BENJAMIN &amp; EMILY M (Deed)</t>
  </si>
  <si>
    <t>611 8TH AVE FRANKSAIN, NATHAN L &amp; KELLIE R (Deed) 0.3</t>
  </si>
  <si>
    <t>206 9TH AVE HALBROOK, JOEY DANIAL SR (Deed) WALKER, DANIELLE LEA (Deed)</t>
  </si>
  <si>
    <t>400 9TH AVE UNIT 1 JJC HOLDINGS LLC (Deed)</t>
  </si>
  <si>
    <t>102 9TH AVE IBELING, KURT D &amp; MARY F (Deed)</t>
  </si>
  <si>
    <t>305 10TH AVE BOYD, STEPHEN D &amp; CONSTANCE J (Deed)</t>
  </si>
  <si>
    <t>203 10TH AVE ERICKSON, MARK A (Deed)</t>
  </si>
  <si>
    <t>300 10TH AVE VITZTHUM, KEITH &amp; KATHY (Deed)</t>
  </si>
  <si>
    <t>108 10TH AVE KRUGER, DANIEL H &amp; CHERYL L (Deed)</t>
  </si>
  <si>
    <t>104 10TH AVE WILKENING, CHRISTOPHER A &amp; CINDY J (Deed)</t>
  </si>
  <si>
    <t>300 10TH AVE VITZTHUM, KEITH &amp; KATHY (Deed) 0.86</t>
  </si>
  <si>
    <t>612 8TH AVE SITZMANN, KYLE JOHN &amp; LISA R (Deed) 0.33</t>
  </si>
  <si>
    <t>700 PARK CIR HALVERSON, GARY D (Deed)</t>
  </si>
  <si>
    <t>606 8TH AVE BROWN, SCOTT C &amp; KELLY M (Deed)</t>
  </si>
  <si>
    <t>200 8TH AVE KAHLER, BRETT DCTR (Contract) SMITH, GEORGE E &amp; SMITH, BARBARA S (Deed)</t>
  </si>
  <si>
    <t>102 8TH AVE DANIEL, JAMES &amp; JACINDA (Deed)</t>
  </si>
  <si>
    <t>602 MARSHALL ST HUTCHINSON, KOREY M (Deed)</t>
  </si>
  <si>
    <t>603 MARSHALL ST STEIM, DUSTIN K &amp; DEBORAH L (Deed)</t>
  </si>
  <si>
    <t>604 MARSHALL ST MOODY, BRUCE (Deed)</t>
  </si>
  <si>
    <t>622 GREENE ST HOLLAND, DAVID L &amp; JAMIE L (Deed)</t>
  </si>
  <si>
    <t>609 MARSHALL ST CORY, JACOB (Deed) NELSON, MADISON (Deed)</t>
  </si>
  <si>
    <t>624 GREENE ST FISHER, CARL &amp; KELSIE (Deed)</t>
  </si>
  <si>
    <t>200 10TH AVE GAUL, STEPHEN B &amp; BETH B (Deed) 0.86</t>
  </si>
  <si>
    <t>209 9TH AVE ADAMS, PAUL MATTHEW (Deed)</t>
  </si>
  <si>
    <t>205 9TH AVE HILLEMAN, JOHN &amp; JANET REVOCABLE TRUST (Deed) HILLEMAN, JANET S TRUSTEE (Deed) HILLEMAN, JOHN W TRUSTEE (Deed)</t>
  </si>
  <si>
    <t>101 9TH AVE HOWERTON, SHAUN &amp; NICOLE (Deed)</t>
  </si>
  <si>
    <t>302 9TH AVE CHRISWELL, COLIN D &amp; LA DONNA K (Deed)</t>
  </si>
  <si>
    <t>604 GREENE ST GINGERY, DAVID M &amp; JEANA J (Deed)</t>
  </si>
  <si>
    <t>200 6TH AVE CASEYS MARKETING COMPANY (Deed)</t>
  </si>
  <si>
    <t>401 7TH AVE NERVIG, ANDERS (Deed)</t>
  </si>
  <si>
    <t>629 GREENE ST TAYLOR, SHANE K &amp; ASHLEY R (Deed)</t>
  </si>
  <si>
    <t>631 GREENE ST LOCKER, ROBERT D &amp; SHERRY K (Deed)</t>
  </si>
  <si>
    <t>634 GREENE ST FLEENER, CHAD &amp; JULIE (Deed)</t>
  </si>
  <si>
    <t>617 8TH AVE SHANK, JERIAH D &amp; SHAWNA L (Deed) 0.34</t>
  </si>
  <si>
    <t>703 TAMA CIR RUSCH, BARBRA THORNE (Deed)</t>
  </si>
  <si>
    <t>704 MARSHALL ST WRIGHT, JOSHUA (Deed)</t>
  </si>
  <si>
    <t>636 GREENE ST KALDENBERG, MICHAEL JOHN &amp; RONDA RALENE (Deed)</t>
  </si>
  <si>
    <t>704 TAMA CIR THOMPSON, KENT L &amp; BARBARA A (Deed)</t>
  </si>
  <si>
    <t>104 9TH AVE BRUCE, KOLTON R &amp; BRITTANY A (Deed)</t>
  </si>
  <si>
    <t>201 10TH AVE SHF CUSTOM LLC (Deed) HALL, SONNY (Mail To)</t>
  </si>
  <si>
    <t>101 10TH AVE JEFFRYES, GREGG R &amp; CHRISTINE C (Deed)</t>
  </si>
  <si>
    <t>304 10TH AVE CONLEY, CRAIG R (Deed) WILCOXCONLEY, KYRA L (Deed)</t>
  </si>
  <si>
    <t>400 10TH AVE TWEEDT, JOYCE M (Deed)</t>
  </si>
  <si>
    <t>200 10TH AVE GAUL, STEPHEN B &amp; BETH B (Deed)</t>
  </si>
  <si>
    <t>106 10TH AVE CASKY, ROGER &amp; CINDY (Deed)</t>
  </si>
  <si>
    <t>204 10TH AVE HULL, JERRY &amp; KRISTINE (Deed) 0.86</t>
  </si>
  <si>
    <t>623 GREENE ST WEEKS, BENJAMIN J &amp; LARISSA L (Deed)</t>
  </si>
  <si>
    <t>605 GREENE ST MARTZAHL, JORDAN (Deed)</t>
  </si>
  <si>
    <t>601 GREENE ST NIKKEL, MINDY S (Deed)</t>
  </si>
  <si>
    <t>SLATER BAPTIST CHURCH (Deed) 1.6</t>
  </si>
  <si>
    <t>306 CEDAR ST WHITEING, CHARLES A &amp; JANET M (Deed)</t>
  </si>
  <si>
    <t>302 CEDAR ST FRANGENBERG, LINDA A (Deed)</t>
  </si>
  <si>
    <t>300 CEDAR ST SIEVERS, GORDON H &amp; JOYCE M (Deed)</t>
  </si>
  <si>
    <t>208 CEDAR ST MORTVEDT, STEVEN W &amp; JANET (Deed)</t>
  </si>
  <si>
    <t>207 CEDAR ST CAMPBELL, SANDRA (Deed)</t>
  </si>
  <si>
    <t>205 CEDAR ST JOHNSON, SCOTT &amp; ALYSSA (Deed)</t>
  </si>
  <si>
    <t>501 CEDAR ST WELTZ, MATTHEW S (Deed)</t>
  </si>
  <si>
    <t>409 CEDAR ST CRANNELL, CODY &amp; SIDNEY (Deed)</t>
  </si>
  <si>
    <t>405 CEDAR ST LANE, ZACHARY (Deed) MCCOMBS, KRYSTAL MEGAN (Deed)</t>
  </si>
  <si>
    <t>509 CEDAR ST NETT, JOHN DONALD &amp; IVANA NICOLE (Deed)</t>
  </si>
  <si>
    <t>107 E 6TH AVE VALLINE, JENNIFER M (Deed)</t>
  </si>
  <si>
    <t>600 LINN ST B FABULOUS BBQ &amp; CATERING LLC (Deed) 0.71</t>
  </si>
  <si>
    <t>500 CEDAR ST BETHLEHEM CONGREGATION TRUSTEE (Deed) 1.81</t>
  </si>
  <si>
    <t>500 CEDAR ST BETHLEHEM LUTHERAN CHURCH OF SLATER IOWA (Deed)</t>
  </si>
  <si>
    <t>308 CEDAR ST BEAIRD, BRIAN K &amp; KAREN S (Deed)</t>
  </si>
  <si>
    <t>204 CEDAR ST NEPPER, ROBERT W (Deed)</t>
  </si>
  <si>
    <t>202 LINN ST IHLE, RONALD W (Deed)</t>
  </si>
  <si>
    <t>604 STORY ST BRUSH CREEK ENTERPRISES INC (Deed)</t>
  </si>
  <si>
    <t>606 STORY ST BIRDSALL, DOROTHY (Deed)</t>
  </si>
  <si>
    <t>608 STORY ST JONES, CHRISTINE (Deed)</t>
  </si>
  <si>
    <t>407 7TH AVE SMITH, AMY (Deed)</t>
  </si>
  <si>
    <t>406 7TH AVE HARMON, SHEILA (Deed) LAMBERD, CLINTON (Deed)</t>
  </si>
  <si>
    <t>400 8TH AVE BIRKESTRAND, STEVE E &amp; RAJEAN L (Deed)</t>
  </si>
  <si>
    <t>402 8TH AVE MEADOWS, KYLE &amp; LAUREN (Deed)</t>
  </si>
  <si>
    <t>405 9TH AVE HALL, RACHEL (Deed) PENQUITE, BRANDON (Deed)</t>
  </si>
  <si>
    <t>206 LINN ST GIFFORD, RICHARD &amp; ELIZABETH (Deed)</t>
  </si>
  <si>
    <t>201 CEDAR ST HIGGINS, HOWARD &amp; DEBRA (Deed)</t>
  </si>
  <si>
    <t>105 E 4TH AVE EDGAR, MATTHEW G &amp; REANNON M (Deed)</t>
  </si>
  <si>
    <t>302 LINN ST PETERSON, MICHAEL A (Deed) MIDWEST DAIRY FARMS LLC CTR (Contract)</t>
  </si>
  <si>
    <t>505 CEDAR ST REWERTS, DANIEL JOSEPH (Deed)</t>
  </si>
  <si>
    <t>401 CEDAR ST FORRE, TROND L &amp; KATHLEEN A (Deed)</t>
  </si>
  <si>
    <t>103 E 6TH AVE WEITL, DAVID A (Deed)</t>
  </si>
  <si>
    <t>104 E 4TH AVE RAY, MICHAEL (Deed)</t>
  </si>
  <si>
    <t>404 8TH AVE KALDENBERG, RICHARD E &amp; GERALDINE A (Deed)</t>
  </si>
  <si>
    <t>401 10TH AVE GLASNAPP, MARK TRUSTEE (Deed) GLASNAPP, THERESA TRUSTEE (Deed) GLASNAPP, MARK TRUST 1/2 (Deed) GLASNAPP, THERESA TRUST 1/2 (Deed)</t>
  </si>
  <si>
    <t>406 9TH AVE MITCHELL, MAURICE EUGENE (Deed) MITCHELL, ALLEN DALE (Deed) MITCHELL, DENNIS JAMES (Deed)</t>
  </si>
  <si>
    <t>602 8TH AVE ALLEY, PATRICIA L &amp; GREGORY W (Deed)</t>
  </si>
  <si>
    <t>409 10TH AVE CIR BROER, BARRY N &amp; KYMBERLI F (Deed) 0.33</t>
  </si>
  <si>
    <t>1004 REDBUD DR ROGERS, AUSTIN &amp; LESLIE (Deed) 0.24</t>
  </si>
  <si>
    <t>SLATER, CITY OF (Deed)</t>
  </si>
  <si>
    <t>912 TRAIL DR CLAMAN CONSTRUCTION INC (Deed)</t>
  </si>
  <si>
    <t>910 TRAIL DR ALBRECHT, CHRISTOPHER P &amp; KATHRYN J B (Deed)</t>
  </si>
  <si>
    <t>902 TRAIL DR WILSON, MATT &amp; ERIN (Deed)</t>
  </si>
  <si>
    <t>911 TRAIL DR WORREL, WESLEY J (Deed) WINDSORWORREL, KAREN (Deed)</t>
  </si>
  <si>
    <t>937 TRAIL DR LYONS, MICHAEL C (Deed) SUESADA, ERINA (Deed)</t>
  </si>
  <si>
    <t>924 TRAIL DR PRATT, DAVID A &amp; SUSAN RTRUSTEES (Deed) PRATT FAMILY REVOCABLE TRUST (Deed)</t>
  </si>
  <si>
    <t>928 TRAIL DR LAUGHLIN, GREGORY &amp; ANGELA (Deed)</t>
  </si>
  <si>
    <t>942 TRAIL DR OROURKE, CLARE &amp; JONI (Deed)</t>
  </si>
  <si>
    <t>602 STORY ST MORTVEDT, WENDELL L &amp; MARILYN J (Deed)</t>
  </si>
  <si>
    <t>704 PARK CIR ROZNOS, DONALD K (Deed)</t>
  </si>
  <si>
    <t>502 7TH AVE LN HOUSER, DOUGLAS J &amp; BRENDA L (Deed)</t>
  </si>
  <si>
    <t>640 GREENE ST MENS, RICHARD A &amp; LISA ANN DODGE (Deed)</t>
  </si>
  <si>
    <t>302 8TH AVE KAMPS, RONALD G &amp; SHERYL A (Deed)</t>
  </si>
  <si>
    <t>403 10TH AVE BURK, TERRY L &amp; MARLENE A (Deed)</t>
  </si>
  <si>
    <t>506 8TH AVE KNUDSON, ETHAN JOHN (Deed) BUSSE, HALLEY ALYSSE (Deed)</t>
  </si>
  <si>
    <t>500 8TH AVE HORNBUCKLE, LEROY C &amp; DARLA D (Deed)</t>
  </si>
  <si>
    <t>411 10TH AVE CIR ALLEY, CHRISTOPHER DAVID &amp; LINDSEY BENTON (Deed) 0.58</t>
  </si>
  <si>
    <t>909 TRAIL DR CROATT, JAMIE &amp; COURTNEY (Deed)</t>
  </si>
  <si>
    <t>907 TRAIL DR HUEN, BRANDON W &amp; CHANTE M (Deed)</t>
  </si>
  <si>
    <t>914 TRAIL DR PETERSON, MICHAEL &amp; ERIN (Deed)</t>
  </si>
  <si>
    <t>920 TRAIL DR NELSON, NANCY (Deed)</t>
  </si>
  <si>
    <t>922 TRAIL DR WHEELER, WILLIAM J &amp; JILL R (Deed)</t>
  </si>
  <si>
    <t>938 TRAIL DR MCCORMICK, LINDA L (Deed)</t>
  </si>
  <si>
    <t>940 TRAIL DR GIBSON, JOYCE M (Deed)</t>
  </si>
  <si>
    <t>915 TRAIL DR CLEVERLEY, WILLIAM &amp; STACEY (Deed)</t>
  </si>
  <si>
    <t>917 TRAIL DR ALLEY, SCOTT E &amp; DEBRA ANN (Deed)</t>
  </si>
  <si>
    <t>919 TRAIL DR ALLEY, SCOTT E &amp; DEBRA ANN (Deed)</t>
  </si>
  <si>
    <t>913 TRAIL DR KNUTSON, ERIC JOEL &amp; GWEN MARIE (Deed)</t>
  </si>
  <si>
    <t>931 TRAIL DR BAMSHAD, SHAHRIAR (Deed) MCCASLAND, KRISTINA (Deed)</t>
  </si>
  <si>
    <t>935 TRAIL DR YARGES, DUSTIN &amp; STACIE (Deed)</t>
  </si>
  <si>
    <t>933 TRAIL DR ANDERSON, JERRY E &amp; JOAN F (Deed)</t>
  </si>
  <si>
    <t>404 CEDAR ST GIBSON, LUANN SUE (Deed) 0.9</t>
  </si>
  <si>
    <t>402 CEDAR ST SHEEHAN, LYNN RENEE (Deed)</t>
  </si>
  <si>
    <t>202 CEDAR ST CAMPBELL, TISHA S (Deed)</t>
  </si>
  <si>
    <t>200 LINN ST IHLE, RONALD W &amp; GWENDOLYN (Deed)</t>
  </si>
  <si>
    <t>107 E 4TH AVE TOVIAS, SAN JUANITA (Deed) MIRANDA, ANTONIO (Deed)</t>
  </si>
  <si>
    <t>103 E 4TH AVE HERNANDEZ, SHARON &amp; JOHN (Deed)</t>
  </si>
  <si>
    <t>308 LINN ST TOMLINSON, VINCENT (Deed)</t>
  </si>
  <si>
    <t>504 LINN ST FARHAT, THOMAS G (Deed)</t>
  </si>
  <si>
    <t>502 LINN ST MOORE, MARK A &amp; MARY LYNN (Deed)</t>
  </si>
  <si>
    <t>408 LINN ST SHOOK, SHERMAN R &amp; REBECCA ANN (Deed)</t>
  </si>
  <si>
    <t>406 LINN ST FIDELER, JANE R (Deed)</t>
  </si>
  <si>
    <t>501 8TH AVE NJOS, RICHARD M JR &amp; TISHA S (Deed)</t>
  </si>
  <si>
    <t>503 8TH AVE ONKEN, JAMIE W (Deed) HORTON, NICOLE (Deed)</t>
  </si>
  <si>
    <t>505 8TH AVE SMITH, MARK A &amp; DIANE R (Deed)</t>
  </si>
  <si>
    <t>507 8TH AVE MEYERHOFER, ANASTASIA L (Deed) THOMAS, CODY J (Deed)</t>
  </si>
  <si>
    <t>405 10TH AVE CIR HEYDERHOFF, ROBERT J &amp; GLENDA H (Deed) 0.28</t>
  </si>
  <si>
    <t>504 8TH AVE ASTARITA, EDWARD R &amp; JULIE A (Deed)</t>
  </si>
  <si>
    <t>501 9TH AVE ZUGAY, BRUNO &amp; ALISSA RAYLENE (Deed)</t>
  </si>
  <si>
    <t>413 10TH AVE CIR ESTREM, MARK A &amp; TINA M (Deed) 0.47</t>
  </si>
  <si>
    <t>407 10TH AVE CIR POOL, LINDA L (Deed) FILS, DOUGLAS R (Deed) 0.28</t>
  </si>
  <si>
    <t>939 TRAIL DR LOCKER, RONALD E &amp; ROSALIE J (Deed)</t>
  </si>
  <si>
    <t>904 TRAIL DR SNYDER, MELISSA &amp; CHRISTOPHER (Deed)</t>
  </si>
  <si>
    <t>916 TRAIL DR SCHORI, COURTNEY ANN &amp; TYLER JAMES (Deed)</t>
  </si>
  <si>
    <t>918 TRAIL DR MADISON, EDWIN F &amp; LISA M COTRUSTEES (Deed) MADISON FAMILY REVOCABLE TRUST (Deed)</t>
  </si>
  <si>
    <t>934 TRAIL DR MORTVEDT, TIM O &amp; WANDA M (Deed)</t>
  </si>
  <si>
    <t>936 TRAIL DR KRAFT, JAMES R (Deed)</t>
  </si>
  <si>
    <t>923 TRAIL DR THOMAS, BRIAN &amp; SCHROEDERTHOMAS, JENNIFER (Deed)</t>
  </si>
  <si>
    <t>925 TRAIL DR BENSONHOLMES, ASHLEY (Deed) BENSON, AARON M (Deed)</t>
  </si>
  <si>
    <t>600 6TH AVE ORTNER, JARED S &amp; ALICIA (Deed)</t>
  </si>
  <si>
    <t>603 GREENE ST GIBBONS, NOAH D (Deed)</t>
  </si>
  <si>
    <t>800 S CARROLL ST WALTHER, STEVEN J &amp; SHAUNA J (Deed) 0.92</t>
  </si>
  <si>
    <t>504 7TH AVE LN METZ, KIRK L (Deed)</t>
  </si>
  <si>
    <t>507 BOONE ST KALDENBERG, MARY JANE (Deed)</t>
  </si>
  <si>
    <t>603 6TH AVE CHRISTENSEN, FONDA (Deed) DARTER, LLOYD R JR (Deed)</t>
  </si>
  <si>
    <t>505 STORY ST QUICK, BRIAN A &amp; JENNIFER (Deed)</t>
  </si>
  <si>
    <t>LEE, DAVID J &amp; LINDA R (Deed)</t>
  </si>
  <si>
    <t>605 6TH AVE MCKIM, CURTIS G &amp; BETH (Deed)</t>
  </si>
  <si>
    <t>409 STORY ST FJELLAND, ROSEMARY (Deed)</t>
  </si>
  <si>
    <t>409 BOONE ST RAMFJORD, SCOTT F &amp; SUSAN J (Deed)</t>
  </si>
  <si>
    <t>403 BOONE ST RICHARDSON, ANDREW J (Deed) VANSLYKE, AMY L (Deed)</t>
  </si>
  <si>
    <t>604 4TH AVE OMARA, JON MICHAEL &amp; LINDA L (Deed)</t>
  </si>
  <si>
    <t>305 STORY ST NERVIG, BRIAN C (Deed)</t>
  </si>
  <si>
    <t>301 STORY ST ANDERSON, LYNSY (Deed)</t>
  </si>
  <si>
    <t>601 4TH AVE KUHN, TIMOTHY A &amp; MARY F (Deed)</t>
  </si>
  <si>
    <t>604 3RD AVE MORGAN, NATHAN C (Deed) CONNER, SHELBY (Deed)</t>
  </si>
  <si>
    <t>608 3RD AVE TODD, DONALD W &amp; SOLFRID (Deed)</t>
  </si>
  <si>
    <t>509 3RD AVE ZAGAR, TIMOTHY W (Deed)</t>
  </si>
  <si>
    <t>201 STORY ST KRAUSE, JOHN W &amp; JOSIE MCTR (Contract) KRAUSE, FLORENCE L (Deed)</t>
  </si>
  <si>
    <t>508 2ND AVE RIVERA, SIMON GERARDO (Deed)</t>
  </si>
  <si>
    <t>609 3RD AVE DOVRE, ANDERS D &amp; JENNIFER L (Deed)</t>
  </si>
  <si>
    <t>602 2ND AVE DAVIES, GARRET (Deed)</t>
  </si>
  <si>
    <t>107 STORY ST BEADLE, DENISE D (Deed)</t>
  </si>
  <si>
    <t>505 2ND AVE SAMPSON, KENNETH R &amp; GLORIA J (Deed)</t>
  </si>
  <si>
    <t>105 STORY ST SUBY, ALLEN A &amp; W NADINE TRUSTEES (Deed) SUBY, ALLEN A FAMILY TRUST (Deed)</t>
  </si>
  <si>
    <t>607 2ND AVE VARNER, TRISHA (Deed)</t>
  </si>
  <si>
    <t>616 MAIN ST WEEKS PROPERTY MANAGEMENT LLC (Deed)</t>
  </si>
  <si>
    <t>603 2ND AVE KALDENBERG, BRYCE D &amp; MARLYS (Deed)</t>
  </si>
  <si>
    <t>613 MAIN ST WILSON, JAMES R &amp; NANCY J (Deed)</t>
  </si>
  <si>
    <t>107 N BOONE ST ONSTOT, MATTHEW J &amp; RACHEL R (Deed)</t>
  </si>
  <si>
    <t>509 MAIN ST RANSOM, STEPHEN J &amp; MARILYN C (Deed)</t>
  </si>
  <si>
    <t>500 1ST AVE N CREEKSIDE REAL ESTATE LLC (Deed)</t>
  </si>
  <si>
    <t>104 N BOONE ST CHRISTENSEN, TAYLOR R &amp; EMILY R (Deed)</t>
  </si>
  <si>
    <t>504 MARSHALL ST WALSTROM, MICHAEL SEAN &amp; DAWN M (Deed)</t>
  </si>
  <si>
    <t>509 TAMA ST GREENOUGH, ROGER A &amp; ARLENE C (Deed)</t>
  </si>
  <si>
    <t>505 BENTON ST HILSABECK, LORI &amp; ANTHONY (Deed)</t>
  </si>
  <si>
    <t>406 STORY ST OLSON, JACOB &amp; CHELSEA (Deed)</t>
  </si>
  <si>
    <t>402 STORY ST PETERSONWESLEY 2015 TRUST (Deed) PETERSON, KRIS M (Mail To)</t>
  </si>
  <si>
    <t>401 TAMA ST WENDELIN, JON R &amp; KARLA J (Deed)</t>
  </si>
  <si>
    <t>404 TAMA ST WEEKS, JON T &amp; KIM E (Deed)</t>
  </si>
  <si>
    <t>607 6TH AVE HARMON, JOHN G &amp; SUSAN J (Deed)</t>
  </si>
  <si>
    <t>405 4TH AVE SLATER, RYAN CHARLES (Deed)</t>
  </si>
  <si>
    <t>TOMLINSON, MARY E REVOCABLE TRUST (Deed)</t>
  </si>
  <si>
    <t>410 3RD AVE ROCHFORD, MATTHEW L (Deed)</t>
  </si>
  <si>
    <t>305 4TH AVE BRUSH CREEK ENTERPRISES INC (Deed)</t>
  </si>
  <si>
    <t>305 BENTON ST SLATER, CITY OF (Deed) 2.06</t>
  </si>
  <si>
    <t>107 4TH AVE ROUSH, DAVID MICHAEL (Deed)</t>
  </si>
  <si>
    <t>BETHLEHEM LUTHERAN CHURCH (Deed)</t>
  </si>
  <si>
    <t>201 MARSHALL ST LEVINS, RYAN &amp; LUCI (Deed)</t>
  </si>
  <si>
    <t>200 MARSHALL ST ROGERS, ROSANN ELWELL &amp; DOUGLAS (Deed)</t>
  </si>
  <si>
    <t>206 MARSHALL ST SEVERSON, MARTHA (Deed)</t>
  </si>
  <si>
    <t>205 3RD AVE TEPLY, MARTIN J &amp; MARIA (Deed)</t>
  </si>
  <si>
    <t>201 BENTON ST RYCHNOVSKY, ANDREW (Deed)</t>
  </si>
  <si>
    <t>107 3RD AVE COOK, DAVID L (Deed) DOUGLAS, KAREN I (Deed)</t>
  </si>
  <si>
    <t>400 MAIN ST WASHINGTON, JOHN G (Deed)</t>
  </si>
  <si>
    <t>422 MAIN ST MICHAEL, CARROL L &amp; CHARLENE A (Deed)</t>
  </si>
  <si>
    <t>105 TAMA ST SCHONHORST, DRAKE (Deed)</t>
  </si>
  <si>
    <t>306 MAIN ST DURBIN, DEANNA M (Deed)</t>
  </si>
  <si>
    <t>312 MAIN ST SODERSTRUM REIMERS INC (Deed)</t>
  </si>
  <si>
    <t>208 MAIN ST RAINES, MAX E TRUSTEE (Deed) RAINES, ELAINE A TRUSTEE (Deed) RAINES, MAX &amp; ELAINE REVOC TRUST (Deed)</t>
  </si>
  <si>
    <t>101 2ND AVE HILL, STEPHANIE F &amp; CAIDEN E (Deed)</t>
  </si>
  <si>
    <t>401 MAIN ST JOHNS VETERINARY SERVICES LLC (Deed)</t>
  </si>
  <si>
    <t>606 5TH AVE MCKINNEY, MELINDA S (Deed)</t>
  </si>
  <si>
    <t>604 5TH AVE HALSNE, DENNIS &amp; LINDA J (Deed)</t>
  </si>
  <si>
    <t>407 GREENE ST SCHAUDT, JOSHUA (Deed)</t>
  </si>
  <si>
    <t>405 GREENE ST LANDE, JASON D &amp; KARI A (Deed)</t>
  </si>
  <si>
    <t>403 GREENE ST KAHLER, DEREK A (Deed) THIES, TINA M (Deed)</t>
  </si>
  <si>
    <t>401 GREENE ST LEE, DAVID J &amp; LINDA R (Deed)</t>
  </si>
  <si>
    <t>605 5TH AVE JONES, RYAN C (Deed) SCHELL, ANDREA M (Deed)</t>
  </si>
  <si>
    <t>402 GREENE ST GRIMARD, TERRANCE L JR &amp; SHELLEY M (Deed)</t>
  </si>
  <si>
    <t>605 4TH AVE DUIT, VIRGIL E &amp; AUDREY M TRUSTEES (Deed) DUIT, VIRGIL E &amp; AUDREY M REVOCABLE TRUST (Deed)</t>
  </si>
  <si>
    <t>607 4TH AVE MCNEW, KAYLA JORDAN &amp; AARON (Deed)</t>
  </si>
  <si>
    <t>609 4TH AVE BRYANT, LOREN R (Deed) BRYANT, MICHAEL L (Deed) LOWE, RHONDA L (Deed)</t>
  </si>
  <si>
    <t>600 3RD AVE KENNEDY, KENNETH A &amp; TANDA (Deed)</t>
  </si>
  <si>
    <t>601 3RD AVE SANDQUIST, THOMAS E &amp; KARI A (Deed)</t>
  </si>
  <si>
    <t>603 3RD AVE HOLMES, JUANITA L (Deed)</t>
  </si>
  <si>
    <t>605 3RD AVE BARTSCHER, JAMES M &amp; REBECCA D (Deed)</t>
  </si>
  <si>
    <t>607 3RD AVE WILKENING, JACOB (Deed) ELMORE, MACKENZIE (Deed)</t>
  </si>
  <si>
    <t>509 2ND AVE RAY, STEVEN J TRUSTEE (Deed) RAY, STEVEN J REVOCABLE TRUST (Deed)</t>
  </si>
  <si>
    <t>101 STORY ST SLATER, CITY OF (Deed)</t>
  </si>
  <si>
    <t>504 MAIN ST SORIANO, LAZARO (Deed)</t>
  </si>
  <si>
    <t>506 MAIN ST M &amp; M EVERLONG LLC (Deed)</t>
  </si>
  <si>
    <t>611 2ND AVE LAAS, DARRYL J (Deed)</t>
  </si>
  <si>
    <t>101 BOONE ST WEEKS, SAM C (Deed)</t>
  </si>
  <si>
    <t>500 BOONE ST STAPLES, TAMI L &amp; NEIL E (Deed)</t>
  </si>
  <si>
    <t>502 BOONE ST KNOLL, CARLY J (Deed) THIELEN, MATTHEW R (Deed)</t>
  </si>
  <si>
    <t>504 BOONE ST PRITCHARD, TYSON R (Deed)</t>
  </si>
  <si>
    <t>507 STORY ST MCCASLAND, KRISTINA (Deed)</t>
  </si>
  <si>
    <t>401 STORY ST M E CHURCH (Deed)</t>
  </si>
  <si>
    <t>408 BOONE ST MARONEY, JAMES DALTON (Deed)</t>
  </si>
  <si>
    <t>406 BOONE ST MICKELSON, ALLISON M (Deed)</t>
  </si>
  <si>
    <t>604 MAIN ST WEEKS PROPERTY MANAGEMENT LLC (Deed)</t>
  </si>
  <si>
    <t>608 MAIN ST WEEKS PROPERTY MANAGEMENT LLC (Deed)</t>
  </si>
  <si>
    <t>BIRDSALL, SHAWN &amp; PAIGE (Deed)</t>
  </si>
  <si>
    <t>106 N GREENE ST HARMS, COREY &amp; KIM (Deed)</t>
  </si>
  <si>
    <t>501 MAIN ST CRAFTSMAN BUILDERS LLC (Deed)</t>
  </si>
  <si>
    <t>103 N STORY ST CRAFTSMAN BUILDERS LLC (Deed)</t>
  </si>
  <si>
    <t>509 MARSHALL ST EATOCK, TYLER S &amp; TABITHA R (Deed)</t>
  </si>
  <si>
    <t>505 MARSHALL ST JOHNSON, BARBARA M (Deed)</t>
  </si>
  <si>
    <t>501 MARSHALL ST WEIGEL, AUSTIN M (Deed)</t>
  </si>
  <si>
    <t>404 5TH AVE SESKER, CAROLYN (Deed)</t>
  </si>
  <si>
    <t>407 MARSHALL ST FRANZEN, BRETT J &amp; KERRIE M (Deed)</t>
  </si>
  <si>
    <t>401 MARSHALL ST RAES, DAVID W &amp; YVONNE C (Deed)</t>
  </si>
  <si>
    <t>410 STORY ST BAILEY, SETH A (Deed)</t>
  </si>
  <si>
    <t>411 BENTON ST ORBELL, DIANE L (Deed)</t>
  </si>
  <si>
    <t>407 BENTON ST ABELL, RICHARD F &amp; JANE R (Deed)</t>
  </si>
  <si>
    <t>403 BENTON ST PETERSON, GARY D &amp; NANCY A (Deed)</t>
  </si>
  <si>
    <t>311 4TH AVE NIEMEYER, MARGO B (Deed)</t>
  </si>
  <si>
    <t>301 TAMA ST ALLEN, DUSTIN B (Deed) JOHNSON, LINDSAY K (Deed)</t>
  </si>
  <si>
    <t>302 3RD AVE NEST EGG INVESTMENTS LLC (Deed) BARKDOLL, MARGARET (Mail To)</t>
  </si>
  <si>
    <t>308 3RD AVE WATSON, ANN (Deed)</t>
  </si>
  <si>
    <t>310 MARSHALL ST HOPPENWORTH, MERLE D (Deed)</t>
  </si>
  <si>
    <t>413 MAIN ST CSL IOWA SYSTEM LLC (Deed) WINDSTREAM COMMUNICATIONS (Mail To)</t>
  </si>
  <si>
    <t>421 MAIN ST TERHAAR, RUSSELL &amp; MELODIE (Deed)</t>
  </si>
  <si>
    <t>313 MAIN ST WILKINSON PROPERTIES LLC (Deed)</t>
  </si>
  <si>
    <t>317 MAIN ST CLARK, HARRY &amp; DEBBIE (Deed)</t>
  </si>
  <si>
    <t>205 MAIN ST SWETT, BYRON &amp; ROSA (Deed)</t>
  </si>
  <si>
    <t>211 MAIN ST CHRISTENSEN, TAYLOR RAINES &amp; EMILY RENEE (Deed)</t>
  </si>
  <si>
    <t>107 MAIN ST MARVIN, TANNER &amp; JESSE (Deed)</t>
  </si>
  <si>
    <t>104 N BENTON ST JACKSON, LLOYD &amp; LORI (Deed)</t>
  </si>
  <si>
    <t>405 1ST AVE N DUNLAVEY, EMILY R (Deed)</t>
  </si>
  <si>
    <t>505 1ST AVE N I80 POWER INC (Deed)</t>
  </si>
  <si>
    <t>I80 POWER INC (Deed)</t>
  </si>
  <si>
    <t>615 1ST AVE N WEICHMAN, SHARON K (Deed)</t>
  </si>
  <si>
    <t>402 BOONE ST KNITTEL, DUSTIN (Deed)</t>
  </si>
  <si>
    <t>505 4TH AVE ADAMS, AMBER J (Deed) JUNGST, TRAVIS R (Deed)</t>
  </si>
  <si>
    <t>507 4TH AVE NEHRING, MARK &amp; AMANDA (Deed)</t>
  </si>
  <si>
    <t>303 STORY ST HOLMES, KEVIN H &amp; JOAN M (Deed)</t>
  </si>
  <si>
    <t>304 BOONE ST BIRDSALL, SHAWN M (Deed)</t>
  </si>
  <si>
    <t>207 STORY ST MARSHALL, JEREMY (Deed)</t>
  </si>
  <si>
    <t>505 3RD AVE TURNER, TY &amp; ANNA (Deed)</t>
  </si>
  <si>
    <t>606 2ND AVE HORNESS, DOUGLAS A (Deed)</t>
  </si>
  <si>
    <t>608 2ND AVE HOLSTEIN, ELLEN SUSANNE (Deed)</t>
  </si>
  <si>
    <t>107 BOONE ST NESSA, MCKINSEY (Deed)</t>
  </si>
  <si>
    <t>601 MAIN ST BIRDSALL, GARY R &amp; LISA A (Deed)</t>
  </si>
  <si>
    <t>605 MAIN ST LEETE, JENNIFER J (Deed)</t>
  </si>
  <si>
    <t>607 MAIN ST MOORE, LINDA L TRUSTEE (Deed) MOORE, LINDA L TRUST (Deed)</t>
  </si>
  <si>
    <t>609 MAIN ST JOHNSON, DEEDRA (Deed)</t>
  </si>
  <si>
    <t>502 1ST AVE N THORSBAKKEN, KAREN LYNNE (Deed)</t>
  </si>
  <si>
    <t>504 1ST AVE N HOLVECK, ROXANE M (Deed)</t>
  </si>
  <si>
    <t>108 N BOONE ST COFFMAN, PAUL D (Deed)</t>
  </si>
  <si>
    <t>501 TAMA ST ZENOR, MICHAEL F &amp; WANDA L (Deed)</t>
  </si>
  <si>
    <t>205 6TH AVE TANCOR LLC (Deed)</t>
  </si>
  <si>
    <t>504 TAMA ST HEINEN, BERNARD J JR &amp; LORETTA J (Deed)</t>
  </si>
  <si>
    <t>404 2ND AVE HOUGE, SUSAN R &amp; ANDREW J (Deed)</t>
  </si>
  <si>
    <t>200 STORY ST HOVER, MISTY D (Deed)</t>
  </si>
  <si>
    <t>201 TAMA ST STEWART, BROOKE (Deed) RANDOLPH, KENNETH (Deed)</t>
  </si>
  <si>
    <t>302 2ND AVE MESECHER, PRESTON M (Deed)</t>
  </si>
  <si>
    <t>211 3RD AVE WRIGHT, CODY R (Deed)</t>
  </si>
  <si>
    <t>204 2ND AVE HODGE, MICHAEL (Deed)</t>
  </si>
  <si>
    <t>206 2ND AVE BOSLEY, JACKIE L (Deed)</t>
  </si>
  <si>
    <t>405 2ND AVE JOHNSON, TONY L &amp; LISA M (Deed)</t>
  </si>
  <si>
    <t>409 2ND AVE NEWMAN, JOEL E &amp; STEPHANIE D (Deed)</t>
  </si>
  <si>
    <t>412 MAIN ST REWOLDT, JOHN (Deed)</t>
  </si>
  <si>
    <t>416 MAIN ST MOMEL LLC (Deed)</t>
  </si>
  <si>
    <t>MOMEL LLC (Deed)</t>
  </si>
  <si>
    <t>205 2ND AVE THORNWALL, DONALD &amp; JOYCE TRUSTEES (Deed) THORNWALL, DON (Mail To) THORNWALL FAMILY REVOCABLE TRUST (Deed)</t>
  </si>
  <si>
    <t>211 2ND AVE ANDERSON, GREGORY A &amp; KATHRYN K (Deed)</t>
  </si>
  <si>
    <t>104 TAMA ST INGHAM, BENJAMIN MICHAEL &amp; SARAH ANNE (Deed)</t>
  </si>
  <si>
    <t>101 BENTON ST IMEL, STEPHEN M &amp; LORI A (Deed)</t>
  </si>
  <si>
    <t>102 MARSHALL ST HOWELL, CHRISTINA M &amp; TREVOR R (Deed)</t>
  </si>
  <si>
    <t>404 1ST AVE N HAMMOND ESTATES MHC LLC (Deed)</t>
  </si>
  <si>
    <t>106 N STORY ST MOECKLY, CODY &amp; PAIGE (Deed)</t>
  </si>
  <si>
    <t>307 MAIN ST SLATER, CITY OF (Deed)</t>
  </si>
  <si>
    <t>107 N BENTON ST PEARCE, JOSEPH HIRM III (Deed) CLAUSONPEARCE, CONNIE CHRISTI (Deed)</t>
  </si>
  <si>
    <t>EDGAR, MATTHEW G &amp; REANNON M (Deed)</t>
  </si>
  <si>
    <t>500 TAMA ST HOWK, JIM L &amp; HOWK, SUZANNE SHAFLEY (Deed)</t>
  </si>
  <si>
    <t>410 MARSHALL ST KAUBLE, KENNETH &amp; LAUREL (Deed)</t>
  </si>
  <si>
    <t>406 MARSHALL ST SCHAUDT, MARK K &amp; SUSIE D (Deed)</t>
  </si>
  <si>
    <t>400 MARSHALL ST WILLIAMS, ROGER &amp; PAMELA (Deed)</t>
  </si>
  <si>
    <t>411 TAMA ST HARMON, DARRELL &amp; MYRNA (Deed)</t>
  </si>
  <si>
    <t>301 MARSHALL ST HOWELL, TREVOR R (Deed) SAPP, CHRISTINA M (Deed)</t>
  </si>
  <si>
    <t>402 3RD AVE MOODY, EASTON (Deed)</t>
  </si>
  <si>
    <t>406 3RD AVE BARBOUR, JEFFREY A &amp; PEGGY (Deed)</t>
  </si>
  <si>
    <t>304 STORY ST REEVES, DANIEL D &amp; JOY L (Deed)</t>
  </si>
  <si>
    <t>303 LINN ST NERVIG, KATIE (Deed)</t>
  </si>
  <si>
    <t>301 LINN ST CARR, JOAN S (Deed)</t>
  </si>
  <si>
    <t>106 3RD AVE AKIN, LARRY D &amp; MARY BETH (Deed)</t>
  </si>
  <si>
    <t>305 3RD AVE PERRY, DANIEL L JR (Deed)</t>
  </si>
  <si>
    <t>307 3RD AVE HIATT, SHERRI (Deed)</t>
  </si>
  <si>
    <t>306 2ND AVE KUSEL, JEREMIAH (Deed)</t>
  </si>
  <si>
    <t>308 2ND AVE ROGERS, ROSANN ELWELL &amp; DOUGLAS (Deed)</t>
  </si>
  <si>
    <t>201 LINN ST GEISTKEMPER, MITCHELL &amp; HEATHER (Deed)</t>
  </si>
  <si>
    <t>202 BENTON ST BAKER, KATIE S &amp; RYAN W (Deed)</t>
  </si>
  <si>
    <t>106 2ND AVE WEEKS, AMANDA SUECTR (Contract) WEEKS, ELAINE (Deed)</t>
  </si>
  <si>
    <t>406 MAIN ST GROSS WEN TECHNOLOGIES (Deed)</t>
  </si>
  <si>
    <t>204 1ST AVE N PEARCE, JOSEPH H III (Deed) CLAUSON PEARCE, CONNIE C (Deed)</t>
  </si>
  <si>
    <t>208 1ST AVE N HEDLUND, KEITH A &amp; DEANNA J (Deed)</t>
  </si>
  <si>
    <t>104 N TAMA ST BACON, ROBERT P &amp; CAROL A (Deed)</t>
  </si>
  <si>
    <t>106 N TAMA ST DRZYCIMSKI, DEBORAH L (Deed) GAULKE, GREGORY N (Deed) LONG, JANEIL R (Deed)</t>
  </si>
  <si>
    <t>101 1ST AVE N HAMMOND ESTATES MHC LLC (Deed)</t>
  </si>
  <si>
    <t>407 1ST AVE N WEBSTER, DALE &amp; LINDA (Deed)</t>
  </si>
  <si>
    <t>501 1ST AVE N I80 POWER INC (Deed)</t>
  </si>
  <si>
    <t>408 MAIN ST S C PROPERTIES LLC (Deed)</t>
  </si>
  <si>
    <t>305 2ND AVE BENNING, KEVIN R &amp; CHERRYL J (Deed)</t>
  </si>
  <si>
    <t>309 2ND AVE RANGEL, TIFFANY M &amp; JUAN (Deed)</t>
  </si>
  <si>
    <t>311 2ND AVE ELLER, ADAM (Deed)</t>
  </si>
  <si>
    <t>101 TAMA ST MASON, RICHARD H &amp; JANET L (Deed)</t>
  </si>
  <si>
    <t>105 2ND AVE SPAID, BRANT NICOLAS (Deed)</t>
  </si>
  <si>
    <t>107 2ND AVE BURTNETT, ANDREW C (Deed)</t>
  </si>
  <si>
    <t>100 MAIN ST SEBRING, JOSHUA A (Deed)</t>
  </si>
  <si>
    <t>104 MAIN ST BRACE, KEITH A &amp; KATHLEEN K (Deed)</t>
  </si>
  <si>
    <t>321 MAIN ST PTD LLC (Deed)</t>
  </si>
  <si>
    <t>318 1ST AVE N SLATER AREA HISTORICAL ASSOCIATION (Deed)</t>
  </si>
  <si>
    <t>106 N BENTON ST STRUMPFER, AUSTIN J (Deed) HANKS, BRITTANY J (Deed)</t>
  </si>
  <si>
    <t>601 1ST AVE N FEHLBERG, KYLE W (Deed)</t>
  </si>
  <si>
    <t>603 1ST AVE N UMLAND, MICHAEL (Deed)</t>
  </si>
  <si>
    <t>611 1ST AVE N WIRTH, DANIELLE M (Deed)</t>
  </si>
  <si>
    <t>303 CEDAR ST GINGERICH, HARLAN D &amp; KAYLA M (Deed)</t>
  </si>
  <si>
    <t>500 CEDAR ST BETHLEHEM CEMETERY ASSOC (Deed) 2.19</t>
  </si>
  <si>
    <t>400 CEDAR ST JOHNSON, JOSEPH A &amp; TAMMY A (Deed)</t>
  </si>
  <si>
    <t>206 CEDAR ST WHITE, DAVID W &amp; ANN M (Deed)</t>
  </si>
  <si>
    <t>204 LINN ST IHLE, RONALD W &amp; GWENDOLYN J (Deed)</t>
  </si>
  <si>
    <t>208 LINN ST ZENOR, JUSTIN (Deed)</t>
  </si>
  <si>
    <t>203 CEDAR ST COLE, CHARLES R &amp; KATHY J (Deed)</t>
  </si>
  <si>
    <t>306 LINN ST ERICKSON, TIMOTHY W &amp; MARY SUSAN (Deed)</t>
  </si>
  <si>
    <t>105 E 6TH AVE NERVIG, KATIE (Deed)</t>
  </si>
  <si>
    <t>101 E 6TH AVE STURDY, DAVID RCTR (Contract) SRS INC (Deed)</t>
  </si>
  <si>
    <t>402 LINN ST HOWARD, KYLE D &amp; JODI (Deed)</t>
  </si>
  <si>
    <t>400 LINN ST HARRIS, CODY (Deed) THOMPSON, ERICA (Deed)</t>
  </si>
  <si>
    <t>600 STORY ST MASON, FREDERICK T (Deed)</t>
  </si>
  <si>
    <t>703 PARK CIR BAKER, SHARON L (Deed)</t>
  </si>
  <si>
    <t>705 PARK CIR PEIRCE, JAYSONCTR 1/2 (Contract) PEIRCE, JAYSON BLAIR 1/2 &amp; PEIRCE, DINA ANN 1/2 (Deed)</t>
  </si>
  <si>
    <t>300 8TH AVE PETERSEN, TRAVIS L (Deed)</t>
  </si>
  <si>
    <t>304 8TH AVE TVRDIK, JOSHUA J &amp; AMBER L (Deed)</t>
  </si>
  <si>
    <t>600 8TH AVE TROGU, TODD A (Deed) GORDON, CHRISTIE L (Deed)</t>
  </si>
  <si>
    <t>502 8TH AVE UTLEY, PHILIP MARCUS &amp; MICHELLE DAWN (Deed)</t>
  </si>
  <si>
    <t>908 TRAIL DR FULLER, BRETT &amp; COURTNEY (Deed)</t>
  </si>
  <si>
    <t>906 TRAIL DR CAMP, PATRICK (Deed) YOUNG, AMY (Deed)</t>
  </si>
  <si>
    <t>903 TRAIL DR HANKS, DAVID W (Deed)</t>
  </si>
  <si>
    <t>901 TRAIL DR HUDSON, PHILLIP R &amp; CONSTANCE J (Deed)</t>
  </si>
  <si>
    <t>905 TRAIL DR HAYES, JORDAN JEROME &amp; HANNA JOHNSON (Deed)</t>
  </si>
  <si>
    <t>930 TRAIL DR IHLE, JOHN A (Deed)</t>
  </si>
  <si>
    <t>932 TRAIL DR CONOVER, ZACHARY &amp; ASHLEY (Deed)</t>
  </si>
  <si>
    <t>921 TRAIL DR SWISHER, JAMES A &amp;MINDA M (Deed)</t>
  </si>
  <si>
    <t>927 TRAIL DR KRABY, JAMES R &amp; LISA D (Deed)</t>
  </si>
  <si>
    <t>929 TRAIL DR HARDER, RUSSELL &amp; SHANNON (Deed)</t>
  </si>
  <si>
    <t>501 BOONE ST GRAGERT, CALVIN D &amp; DIANA J (Deed)</t>
  </si>
  <si>
    <t>501 STORY ST BELL, JONATHAN &amp; STEPHANIE (Deed)</t>
  </si>
  <si>
    <t>407 STORY ST WHITE, BARBARA JO (Deed)</t>
  </si>
  <si>
    <t>405 STORY ST KUDART, KARLA L (Deed)</t>
  </si>
  <si>
    <t>400 BOONE ST HEGGEN, DANNIE L (Deed)</t>
  </si>
  <si>
    <t>407 BOONE ST HEMESATH, LARRY P &amp; TIA M (Deed)</t>
  </si>
  <si>
    <t>401 BOONE ST ESTABROOKS, GARY D &amp; KRISTIN L (Deed)</t>
  </si>
  <si>
    <t>607 5TH AVE KLING, ROLLAND G (Deed)</t>
  </si>
  <si>
    <t>506 3RD AVE PORTER, ROBERT G &amp; RAYANNE (Deed)</t>
  </si>
  <si>
    <t>603 4TH AVE BARBOUR, MICHAEL (Deed) BARBOUR, JERRY (Deed) BARBOUR, PATRICK (Deed)</t>
  </si>
  <si>
    <t>602 3RD AVE CRANNELL, RANDY L &amp; LYNN D (Deed)</t>
  </si>
  <si>
    <t>606 3RD AVE PINGEL, JEREMY S &amp; MEGAN L (Deed)</t>
  </si>
  <si>
    <t>203 STORY ST JELKEN, ELNER D (Deed)</t>
  </si>
  <si>
    <t>506 2ND AVE KRAUSE, NICOLE (Deed)</t>
  </si>
  <si>
    <t>201 BOONE ST HARRELD, CLAYTON (Deed) SHIPLEY, MCKENZIE (Deed)</t>
  </si>
  <si>
    <t>604 2ND AVE SLATER SHELDAHL UNITED &amp; METHODIST CHURCH (Deed) SLATER SHELDAHL UNITED (Mail To)</t>
  </si>
  <si>
    <t>508 MAIN ST BIRKESTRAND, GARY D (Deed) BIRKESTRAND, RAJEAN L (Deed) BIRKESTRAND, STEVE E (Deed) BIRKESTRAND, WANDA (Deed)</t>
  </si>
  <si>
    <t>SUBY, ALLEN A &amp; W NADINE TRUSTEES (Deed) SUBY, ALLEN A FAMILY TRUST (Deed)</t>
  </si>
  <si>
    <t>605 2ND AVE HOKEL, MARK S &amp; PATRICIA L S (Deed)</t>
  </si>
  <si>
    <t>609 2ND AVE SCHARFENKAMP, SHANNON M &amp; ANTHONY (Deed)</t>
  </si>
  <si>
    <t>612 MAIN ST WEEKS PROPERTY MANAGEMENT LLC (Deed)</t>
  </si>
  <si>
    <t>100 GREENE ST HARGENS, BRANDAN &amp; SIERRA (Deed)</t>
  </si>
  <si>
    <t>611 MAIN ST BOEHMER, LINCOLN (Deed)</t>
  </si>
  <si>
    <t>105 N BOONE ST COMBS, NATHAN S (Deed)</t>
  </si>
  <si>
    <t>602 1ST AVE N BIRDSALL, SHAWN &amp; PAIGE (Deed)</t>
  </si>
  <si>
    <t>507 MAIN ST COCKERHAM, MICHAEL (Deed)</t>
  </si>
  <si>
    <t>105 N STORY ST RIDDLE, KEITH (Deed)</t>
  </si>
  <si>
    <t>500 STORY ST BAKER, SHANNON L &amp; BRENDA J (Deed)</t>
  </si>
  <si>
    <t>504 STORY ST SMITH, LISBETH R (Deed)</t>
  </si>
  <si>
    <t>305 6TH AVE HUSER, RANDY D (Deed)</t>
  </si>
  <si>
    <t>500 MARSHALL ST NELSON, DANIEL A &amp; LYNDA (Deed)</t>
  </si>
  <si>
    <t>505 TAMA ST HEABERLIN, WILLIAM E &amp; SHEILA (Deed)</t>
  </si>
  <si>
    <t>509 BENTON ST KENNEDY, RANDY F &amp; CONNIE J (Deed)</t>
  </si>
  <si>
    <t>501 BENTON ST THOMPSON, JONATHAN M &amp; LEANNE M (Deed)</t>
  </si>
  <si>
    <t>404 STORY ST ODONNELL, MARY (Deed)</t>
  </si>
  <si>
    <t>401 5TH AVE HADAWAY, SETH (Deed)</t>
  </si>
  <si>
    <t>405 TAMA ST GREENFIELD, LINDA S (Deed)</t>
  </si>
  <si>
    <t>410 TAMA ST NELSON, ARTHUR D &amp; DOROTHY M (Deed)</t>
  </si>
  <si>
    <t>400 TAMA ST HALVERSON, JANICE E (Deed)</t>
  </si>
  <si>
    <t>403 4TH AVE SIECK, ANGELA J (Deed) CAMPBELL, CONNIE JEAN (Deed)</t>
  </si>
  <si>
    <t>407 4TH AVE LUND, ALVIN D &amp; BARBARA E TRUST (Deed)</t>
  </si>
  <si>
    <t>307 TAMA ST JJC HOLDINGS LLC (Deed)</t>
  </si>
  <si>
    <t>307 4TH AVE DRUMMOND, SHELBY A (Deed)</t>
  </si>
  <si>
    <t>101 4TH AVE WEILER, NICHOLAS R &amp; HALEY J (Deed)</t>
  </si>
  <si>
    <t>306 BENTON ST THOMPSON, MARGARET L (Deed)</t>
  </si>
  <si>
    <t>207 MARSHALL ST BETHLEHEM LUTHERAN CHURCH OF SLATER, IOWA (Deed) 0.41</t>
  </si>
  <si>
    <t>BETHLEHEM CONGREGATION (Deed)</t>
  </si>
  <si>
    <t>207 TAMA ST HOLVECK, ROXANE M (Deed)</t>
  </si>
  <si>
    <t>201 3RD AVE BURGER, EVAN B (Deed) WEEKS, ERICA J (Deed)</t>
  </si>
  <si>
    <t>207 3RD AVE CHRISTIAN, PARKER C &amp; ELIZABETH A (Deed)</t>
  </si>
  <si>
    <t>200 TAMA ST VOELKER, ALEXANDRA JEANINE (Deed) PORTH, BLAKE M (Deed)</t>
  </si>
  <si>
    <t>205 LINN ST KAHLER, KREG L &amp; BARBARA A (Deed)</t>
  </si>
  <si>
    <t>105 MARSHALL ST WEEKS PROPERTY MANAGEMENT LLC (Deed)</t>
  </si>
  <si>
    <t>107 MARSHALL ST HAHN, LINDA L (Deed)</t>
  </si>
  <si>
    <t>402 MAIN ST JONES, KYLE W (Deed)</t>
  </si>
  <si>
    <t>410 MAIN ST JKAT INTEGRITY TEAM LLC (Deed)</t>
  </si>
  <si>
    <t>418 MAIN ST BIG TIME INVESTMENTS LLC (Deed)</t>
  </si>
  <si>
    <t>107 TAMA ST MALLON FINANCIAL SERVICES CORP (Deed)</t>
  </si>
  <si>
    <t>308 MAIN ST LARSON, LARRY N (Deed)</t>
  </si>
  <si>
    <t>107 BENTON ST WEEKS, WYATT J (Deed)</t>
  </si>
  <si>
    <t>206 MAIN ST WAIT, BRIAN J &amp; LEANNE G (Deed)</t>
  </si>
  <si>
    <t>102 TAMA ST RAINES, MAX E TRUSTEE (Deed) RAINES, ELAINE A TRUSTEE (Deed) RAINES, MAX &amp; ELAINE REVOC TRUST (Deed)</t>
  </si>
  <si>
    <t>405 MAIN ST SLATER, CITY OF (Deed)</t>
  </si>
  <si>
    <t>315 MAIN ST SCHONHORST, KAYLA (Deed)</t>
  </si>
  <si>
    <t>319 MAIN ST CLEMENT, KATIE A (Deed)</t>
  </si>
  <si>
    <t>207 MAIN ST LARSON, GREGORY A (Deed) MISKELLLARSON, KAREN (Deed)</t>
  </si>
  <si>
    <t>101 MAIN ST STARCKOVICH, AUSTIN &amp; JASMINE (Deed)</t>
  </si>
  <si>
    <t>HAMMOND, MARK D 1/2 (Deed) HAMMOND, MARK D &amp; ELLEN E 1/2 (Deed)</t>
  </si>
  <si>
    <t>401 1ST AVE N HARRIS COMMERCIAL PROPERTIES LLC (Deed)</t>
  </si>
  <si>
    <t>HAMMOND ESTATES MHC LLC (Deed)</t>
  </si>
  <si>
    <t>613 1ST AVE N DENTON, BRANDON (Deed)</t>
  </si>
  <si>
    <t>617 1ST AVE N ECKLEY, BRYCE L (Deed)</t>
  </si>
  <si>
    <t>305 CEDAR ST GREENE, HANNAH (Deed)</t>
  </si>
  <si>
    <t>603 LINN ST KOPASKA, KELLY J &amp; KAYLA K (Deed)</t>
  </si>
  <si>
    <t>701 LINN ST FETT INTERNATIONAL LLC (Deed)</t>
  </si>
  <si>
    <t>310 1ST AVE N WEEKS PROPERTY MANAGEMENT LLC (Deed)</t>
  </si>
  <si>
    <t>314 1ST AVE N KOMMES, DENNIS JOHN &amp; VICKIE (Deed)</t>
  </si>
  <si>
    <t>100 6TH AVE JISSOM INC (Deed) SIEVERS, MARIGRACE (Mail To)</t>
  </si>
  <si>
    <t>605 LINN ST POMPE, JOHN M &amp; LOIS A (Deed)</t>
  </si>
  <si>
    <t>501 LINN ST SOUTH STORY BANK &amp; TRUST (Deed) SOUTH STORY STATE BANK (Mail To)</t>
  </si>
  <si>
    <t>700 1ST AVE N TRIFECTA STORAGE LLC (Deed)</t>
  </si>
  <si>
    <t>101 GREENE ST HAWKINS CHEMICAL INC (Deed)</t>
  </si>
  <si>
    <t>105 GREENE ST BIRDSALL PROPERTIES LLC (Deed)</t>
  </si>
  <si>
    <t>312 1ST AVE N WRIGHT, PEGGY ELLEN (Deed)</t>
  </si>
  <si>
    <t>316 1ST AVE N SKELTON, JERRI (Deed)</t>
  </si>
  <si>
    <t>201 GREENE ST SLATER, CITY OF (Deed)</t>
  </si>
  <si>
    <t>407 6TH AVE MASON, FREDRICK T (Deed)</t>
  </si>
  <si>
    <t>WALKER, JANICE E TRUSTEE (Deed) WALKER, JANICE E REVOCABLE TRUST (Deed) 15.02</t>
  </si>
  <si>
    <t>417 MAIN ST TERHAAR, RUSSELL &amp; MELODIE (Deed)</t>
  </si>
  <si>
    <t>400 9TH AVE UNIT 2 JJC HOLDINGS LLC (Deed)</t>
  </si>
  <si>
    <t>400 9TH AVE UNIT 3 JJC HOLDINGS LLC (Deed)</t>
  </si>
  <si>
    <t>400 9TH AVE UNIT 4 JJC HOLDINGS LLC (Deed)</t>
  </si>
  <si>
    <t>MARSHALL, JEREMY (Deed)</t>
  </si>
  <si>
    <t>SCHORI, COURTNEY ANN &amp; TYLER JAMES (Deed)</t>
  </si>
  <si>
    <t>600 11TH AVE HILLS, JASON (Deed)</t>
  </si>
  <si>
    <t>1102 DOGWOOD DR BENNETHUM, CLINT &amp; LEEANNE (Deed) BRAZELTON, DIANNE (Deed)</t>
  </si>
  <si>
    <t>615 11TH AVE HAMMES, JASE JOSEPH &amp; MORGAN RACQUEL (Deed)</t>
  </si>
  <si>
    <t>1017 REDBUD DR KALDENBERG, LINDSEY (Deed) ROSING, NOAH (Deed)</t>
  </si>
  <si>
    <t>ROGERS ENTERPRISES INC (Deed) 0.71</t>
  </si>
  <si>
    <t>601 11TH AVE BRUNS, ANN R &amp; DENNIS D (Deed)</t>
  </si>
  <si>
    <t>603 11TH AVE JONES, MATTHEW &amp; JESSICA (Deed)</t>
  </si>
  <si>
    <t>605 11TH AVE BROSHAR, KYLE &amp; CRISTINA (Deed)</t>
  </si>
  <si>
    <t>607 11TH AVE RANSOM, WESLEY (Deed)</t>
  </si>
  <si>
    <t>609 11TH AVE OAKLEY, REGAN (Deed)</t>
  </si>
  <si>
    <t>611 11TH AVE ALBERTSEN, JAMIE &amp; CLINT (Deed)</t>
  </si>
  <si>
    <t>613 11TH AVE POLSON, MARYANN &amp; DAVID (Deed)</t>
  </si>
  <si>
    <t>ROGERS ENTERPRISES INC (Deed)</t>
  </si>
  <si>
    <t>1100 DOGWOOD DR SMITH, NATHAN &amp; ALISON (Deed)</t>
  </si>
  <si>
    <t>702 11TH AVE HILLEBO, COREY &amp; RACHEL (Deed)</t>
  </si>
  <si>
    <t>700 11TH AVE HOKEL, CHRISTOPHER W &amp; KAYLA A (Deed)</t>
  </si>
  <si>
    <t>616 11TH AVE LOY, CARA (Deed) HAGEMAN, COLIN (Deed)</t>
  </si>
  <si>
    <t>614 11TH AVE WOOD, KRISTIN SUE &amp; MICHAEL HOWARD (Deed)</t>
  </si>
  <si>
    <t>612 11TH AVE STRUMPFER, BRYCE &amp; EMILY (Deed)</t>
  </si>
  <si>
    <t>610 11TH AVE POWELL, MINDY (Deed)</t>
  </si>
  <si>
    <t>608 11TH AVE EICHINGER, CLINTON (Deed)</t>
  </si>
  <si>
    <t>606 11TH AVE BAUMGARDNER, MARK &amp; BARBARA (Deed)</t>
  </si>
  <si>
    <t>604 11TH AVE LEONARD, REBECCA JANET (Deed)</t>
  </si>
  <si>
    <t>602 11TH AVE TRUAX, TARA (Deed)</t>
  </si>
  <si>
    <t>104 E 4TH AVE FORRE, TROND L &amp; KATHLEEN A (Deed)</t>
  </si>
  <si>
    <t>LANE, ZACHARY C &amp; KRYSTAL M (Deed)</t>
  </si>
  <si>
    <t>REWERTS, RICHARD J &amp; REWERTS, JEAN CRAIGHTON (Deed)</t>
  </si>
  <si>
    <t>1013 REDBUD DR ROGERS ENTERPRISES INC (Deed) 0.24</t>
  </si>
  <si>
    <t>1003 REDBUD DR ROGERS ENTERPRISES INC (Deed) 0.44</t>
  </si>
  <si>
    <t>1005 REDBUD DR GUSTAFSON, JEREMY &amp; LINDSAY (Deed) 0.45</t>
  </si>
  <si>
    <t>1007 REDBUD DR ROGERS ENTERPRISES INC (Deed) 0.34</t>
  </si>
  <si>
    <t>1009 REDBUD DR ROGERS ENTERPRISES INC (Deed) 0.29</t>
  </si>
  <si>
    <t>1011 REDBUD DR ROGERS ENTERPRISES INC (Deed) 1.47</t>
  </si>
  <si>
    <t>1015 REDBUD DR PIKE, LOREN (Deed) 0.22</t>
  </si>
  <si>
    <t>1018 REDBUD CIR STONEHOCKER, LESLIE JOY &amp; STEVEN CURTIS (Deed) 0.29</t>
  </si>
  <si>
    <t>1016 REDBUD CIR HUNT, CHRISTINE (Deed) 0.23</t>
  </si>
  <si>
    <t>1014 REDBUD CIR ROGERS ENTERPRISES INC (Deed) 0.32</t>
  </si>
  <si>
    <t>1012 REDBUD CIR TURNBULL, RYAN SCOTT (Deed) MENDOZATURNBULL, VICTORIA M (Deed) 0.36</t>
  </si>
  <si>
    <t>1010 REDBUD CIR PARCHER, BRADLEY RAY &amp; AMY JO (Deed) 0.38</t>
  </si>
  <si>
    <t>1008 REDBUD CIR LEDBETTER, DAVID W JR &amp; LYNDSEY R (Deed) 0.41</t>
  </si>
  <si>
    <t>1006 REDBUD CIR SCHONHORST, LUCAS (Deed) TIGGES, ERICKA (Deed) 0.3</t>
  </si>
  <si>
    <t>1002 REDBUD DR BROSHAR, DIANA M (Deed) 0.24</t>
  </si>
  <si>
    <t>ALT</t>
  </si>
  <si>
    <t>Address/Owner</t>
  </si>
  <si>
    <t>900 TRAIL DR TOBEN, ZACH &amp; BRITTANY (Deed)</t>
  </si>
  <si>
    <t>201 Main ST TEAM MATE LLC (Deed)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</si>
</sst>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0" fillId="0" borderId="0" xfId="0" quotePrefix="1" applyNumberFormat="1" applyAlignment="1">
      <alignment wrapText="1"/>
    </xf>
    <xf numFmtId="49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6"/>
  <sheetViews>
    <sheetView tabSelected="1" topLeftCell="B1" zoomScale="83" workbookViewId="0">
      <selection activeCell="D3" sqref="D3"/>
    </sheetView>
  </sheetViews>
  <sheetFormatPr defaultRowHeight="14.4" x14ac:dyDescent="0.55000000000000004"/>
  <cols>
    <col min="1" max="1" width="42.3125" style="1" customWidth="1"/>
    <col min="2" max="2" width="80.3125" customWidth="1"/>
    <col min="3" max="3" width="13" customWidth="1"/>
    <col min="4" max="4" width="16.41796875" customWidth="1"/>
    <col min="5" max="5" width="50.05078125" customWidth="1"/>
  </cols>
  <sheetData>
    <row r="1" spans="1:6" x14ac:dyDescent="0.55000000000000004">
      <c r="A1" s="1" t="s">
        <v>0</v>
      </c>
      <c r="C1" t="s">
        <v>2550</v>
      </c>
      <c r="D1" t="s">
        <v>1</v>
      </c>
      <c r="E1" t="s">
        <v>2551</v>
      </c>
    </row>
    <row r="2" spans="1:6" ht="57.3" customHeight="1" x14ac:dyDescent="0.55000000000000004">
      <c r="A2" s="2" t="s">
        <v>2</v>
      </c>
      <c r="B2" t="s">
        <v>1286</v>
      </c>
      <c r="C2">
        <v>1331228310</v>
      </c>
      <c r="D2">
        <v>1331228310</v>
      </c>
      <c r="E2" t="s">
        <v>1923</v>
      </c>
      <c r="F2" t="b">
        <f>C2=D2</f>
        <v>1</v>
      </c>
    </row>
    <row r="3" spans="1:6" ht="59.4" customHeight="1" x14ac:dyDescent="0.55000000000000004">
      <c r="A3" s="3" t="s">
        <v>637</v>
      </c>
      <c r="B3" t="s">
        <v>1287</v>
      </c>
      <c r="C3">
        <v>1331210210</v>
      </c>
      <c r="D3">
        <v>1331210210</v>
      </c>
      <c r="E3" t="s">
        <v>1924</v>
      </c>
      <c r="F3" t="b">
        <f t="shared" ref="F3:F66" si="0">C3=D3</f>
        <v>1</v>
      </c>
    </row>
    <row r="4" spans="1:6" ht="57.6" x14ac:dyDescent="0.55000000000000004">
      <c r="A4" s="3" t="s">
        <v>3</v>
      </c>
      <c r="B4" t="s">
        <v>1288</v>
      </c>
      <c r="C4">
        <v>1331228210</v>
      </c>
      <c r="D4">
        <v>1331228210</v>
      </c>
      <c r="E4" t="s">
        <v>1925</v>
      </c>
      <c r="F4" t="b">
        <f t="shared" si="0"/>
        <v>1</v>
      </c>
    </row>
    <row r="5" spans="1:6" ht="57.6" x14ac:dyDescent="0.55000000000000004">
      <c r="A5" s="3" t="s">
        <v>639</v>
      </c>
      <c r="B5" t="s">
        <v>1289</v>
      </c>
      <c r="C5">
        <v>1331220100</v>
      </c>
      <c r="D5">
        <v>1331220100</v>
      </c>
      <c r="E5" t="s">
        <v>1926</v>
      </c>
      <c r="F5" t="b">
        <f t="shared" si="0"/>
        <v>1</v>
      </c>
    </row>
    <row r="6" spans="1:6" ht="57.6" x14ac:dyDescent="0.55000000000000004">
      <c r="A6" s="3" t="s">
        <v>4</v>
      </c>
      <c r="B6" t="s">
        <v>1290</v>
      </c>
      <c r="C6">
        <v>1331220080</v>
      </c>
      <c r="D6">
        <v>1331220080</v>
      </c>
      <c r="E6" t="s">
        <v>1927</v>
      </c>
      <c r="F6" t="b">
        <f t="shared" si="0"/>
        <v>1</v>
      </c>
    </row>
    <row r="7" spans="1:6" ht="57.6" x14ac:dyDescent="0.55000000000000004">
      <c r="A7" s="3" t="s">
        <v>5</v>
      </c>
      <c r="B7" t="s">
        <v>1291</v>
      </c>
      <c r="C7">
        <v>1331245140</v>
      </c>
      <c r="D7">
        <v>1331245140</v>
      </c>
      <c r="E7" t="s">
        <v>1928</v>
      </c>
      <c r="F7" t="b">
        <f t="shared" si="0"/>
        <v>1</v>
      </c>
    </row>
    <row r="8" spans="1:6" ht="57.6" x14ac:dyDescent="0.55000000000000004">
      <c r="A8" s="3" t="s">
        <v>638</v>
      </c>
      <c r="B8" t="s">
        <v>1292</v>
      </c>
      <c r="C8">
        <v>1331245160</v>
      </c>
      <c r="D8">
        <v>1331245160</v>
      </c>
      <c r="E8" t="s">
        <v>1929</v>
      </c>
      <c r="F8" t="b">
        <f t="shared" si="0"/>
        <v>1</v>
      </c>
    </row>
    <row r="9" spans="1:6" ht="57.6" x14ac:dyDescent="0.55000000000000004">
      <c r="A9" s="3" t="s">
        <v>6</v>
      </c>
      <c r="B9" t="s">
        <v>1293</v>
      </c>
      <c r="C9">
        <v>1331228190</v>
      </c>
      <c r="D9">
        <v>1331228190</v>
      </c>
      <c r="E9" t="s">
        <v>1930</v>
      </c>
      <c r="F9" t="b">
        <f t="shared" si="0"/>
        <v>1</v>
      </c>
    </row>
    <row r="10" spans="1:6" ht="72" x14ac:dyDescent="0.55000000000000004">
      <c r="A10" s="3" t="s">
        <v>7</v>
      </c>
      <c r="B10" t="s">
        <v>1294</v>
      </c>
      <c r="C10">
        <v>1331220140</v>
      </c>
      <c r="D10">
        <v>1331220140</v>
      </c>
      <c r="E10" t="s">
        <v>1931</v>
      </c>
      <c r="F10" t="b">
        <f t="shared" si="0"/>
        <v>1</v>
      </c>
    </row>
    <row r="11" spans="1:6" ht="57.6" x14ac:dyDescent="0.55000000000000004">
      <c r="A11" s="3" t="s">
        <v>8</v>
      </c>
      <c r="B11" t="s">
        <v>1295</v>
      </c>
      <c r="C11">
        <v>1331212230</v>
      </c>
      <c r="D11">
        <v>1331212230</v>
      </c>
      <c r="E11" t="s">
        <v>1932</v>
      </c>
      <c r="F11" t="b">
        <f t="shared" si="0"/>
        <v>1</v>
      </c>
    </row>
    <row r="12" spans="1:6" ht="57.6" x14ac:dyDescent="0.55000000000000004">
      <c r="A12" s="3" t="s">
        <v>9</v>
      </c>
      <c r="B12" t="s">
        <v>1296</v>
      </c>
      <c r="C12">
        <v>1331228260</v>
      </c>
      <c r="D12">
        <v>1331228260</v>
      </c>
      <c r="E12" t="s">
        <v>1933</v>
      </c>
      <c r="F12" t="b">
        <f t="shared" si="0"/>
        <v>1</v>
      </c>
    </row>
    <row r="13" spans="1:6" ht="57.6" x14ac:dyDescent="0.55000000000000004">
      <c r="A13" s="3" t="s">
        <v>10</v>
      </c>
      <c r="B13" t="s">
        <v>1297</v>
      </c>
      <c r="C13">
        <v>1331228270</v>
      </c>
      <c r="D13">
        <v>1331228270</v>
      </c>
      <c r="E13" t="s">
        <v>1934</v>
      </c>
      <c r="F13" t="b">
        <f t="shared" si="0"/>
        <v>1</v>
      </c>
    </row>
    <row r="14" spans="1:6" ht="57.6" x14ac:dyDescent="0.55000000000000004">
      <c r="A14" s="3" t="s">
        <v>11</v>
      </c>
      <c r="B14" t="s">
        <v>1298</v>
      </c>
      <c r="C14">
        <v>1331228320</v>
      </c>
      <c r="D14">
        <v>1331228320</v>
      </c>
      <c r="E14" t="s">
        <v>1935</v>
      </c>
      <c r="F14" t="b">
        <f t="shared" si="0"/>
        <v>1</v>
      </c>
    </row>
    <row r="15" spans="1:6" ht="100.8" x14ac:dyDescent="0.55000000000000004">
      <c r="A15" s="3" t="s">
        <v>12</v>
      </c>
      <c r="B15" t="s">
        <v>1299</v>
      </c>
      <c r="C15">
        <v>1331220110</v>
      </c>
      <c r="D15">
        <v>1331220110</v>
      </c>
      <c r="E15" t="s">
        <v>1936</v>
      </c>
      <c r="F15" t="b">
        <f t="shared" si="0"/>
        <v>1</v>
      </c>
    </row>
    <row r="16" spans="1:6" ht="57.6" x14ac:dyDescent="0.55000000000000004">
      <c r="A16" s="3" t="s">
        <v>13</v>
      </c>
      <c r="B16" t="s">
        <v>1300</v>
      </c>
      <c r="C16">
        <v>1331245135</v>
      </c>
      <c r="D16">
        <v>1331245135</v>
      </c>
      <c r="E16" t="s">
        <v>1937</v>
      </c>
      <c r="F16" t="b">
        <f t="shared" si="0"/>
        <v>1</v>
      </c>
    </row>
    <row r="17" spans="1:6" ht="72" x14ac:dyDescent="0.55000000000000004">
      <c r="A17" s="3" t="s">
        <v>14</v>
      </c>
      <c r="B17" t="s">
        <v>1301</v>
      </c>
      <c r="C17">
        <v>1331220130</v>
      </c>
      <c r="D17">
        <v>1331220130</v>
      </c>
      <c r="E17" t="s">
        <v>1938</v>
      </c>
      <c r="F17" t="b">
        <f t="shared" si="0"/>
        <v>1</v>
      </c>
    </row>
    <row r="18" spans="1:6" ht="57.6" x14ac:dyDescent="0.55000000000000004">
      <c r="A18" s="3" t="s">
        <v>15</v>
      </c>
      <c r="B18" t="s">
        <v>1302</v>
      </c>
      <c r="C18">
        <v>1331228200</v>
      </c>
      <c r="D18">
        <v>1331228200</v>
      </c>
      <c r="E18" t="s">
        <v>1939</v>
      </c>
      <c r="F18" t="b">
        <f t="shared" si="0"/>
        <v>1</v>
      </c>
    </row>
    <row r="19" spans="1:6" ht="57.6" x14ac:dyDescent="0.55000000000000004">
      <c r="A19" s="3" t="s">
        <v>16</v>
      </c>
      <c r="B19" t="s">
        <v>1303</v>
      </c>
      <c r="C19">
        <v>1331228335</v>
      </c>
      <c r="D19">
        <v>1331228335</v>
      </c>
      <c r="E19" t="s">
        <v>1940</v>
      </c>
      <c r="F19" t="b">
        <f t="shared" si="0"/>
        <v>1</v>
      </c>
    </row>
    <row r="20" spans="1:6" ht="57.6" x14ac:dyDescent="0.55000000000000004">
      <c r="A20" s="3" t="s">
        <v>17</v>
      </c>
      <c r="B20" t="s">
        <v>1304</v>
      </c>
      <c r="C20">
        <v>1331245180</v>
      </c>
      <c r="D20">
        <v>1331245180</v>
      </c>
      <c r="E20" t="s">
        <v>1941</v>
      </c>
      <c r="F20" t="b">
        <f t="shared" si="0"/>
        <v>1</v>
      </c>
    </row>
    <row r="21" spans="1:6" ht="57.6" x14ac:dyDescent="0.55000000000000004">
      <c r="A21" s="3" t="s">
        <v>18</v>
      </c>
      <c r="B21" t="s">
        <v>1305</v>
      </c>
      <c r="C21">
        <v>1331245280</v>
      </c>
      <c r="D21">
        <v>1331245280</v>
      </c>
      <c r="E21" t="s">
        <v>1942</v>
      </c>
      <c r="F21" t="b">
        <f t="shared" si="0"/>
        <v>1</v>
      </c>
    </row>
    <row r="22" spans="1:6" ht="72" x14ac:dyDescent="0.55000000000000004">
      <c r="A22" s="3" t="s">
        <v>19</v>
      </c>
      <c r="B22" t="s">
        <v>1306</v>
      </c>
      <c r="C22">
        <v>1331210300</v>
      </c>
      <c r="D22">
        <v>1331210300</v>
      </c>
      <c r="E22" t="s">
        <v>1943</v>
      </c>
      <c r="F22" t="b">
        <f t="shared" si="0"/>
        <v>1</v>
      </c>
    </row>
    <row r="23" spans="1:6" ht="57.6" x14ac:dyDescent="0.55000000000000004">
      <c r="A23" s="3" t="s">
        <v>20</v>
      </c>
      <c r="B23" t="s">
        <v>1307</v>
      </c>
      <c r="C23">
        <v>1331227230</v>
      </c>
      <c r="D23">
        <v>1331227230</v>
      </c>
      <c r="E23" t="s">
        <v>1944</v>
      </c>
      <c r="F23" t="b">
        <f t="shared" si="0"/>
        <v>1</v>
      </c>
    </row>
    <row r="24" spans="1:6" ht="86.4" x14ac:dyDescent="0.55000000000000004">
      <c r="A24" s="3" t="s">
        <v>21</v>
      </c>
      <c r="B24" t="s">
        <v>1308</v>
      </c>
      <c r="C24">
        <v>1331205030</v>
      </c>
      <c r="D24">
        <v>1331205030</v>
      </c>
      <c r="E24" t="s">
        <v>1945</v>
      </c>
      <c r="F24" t="b">
        <f t="shared" si="0"/>
        <v>1</v>
      </c>
    </row>
    <row r="25" spans="1:6" ht="72" x14ac:dyDescent="0.55000000000000004">
      <c r="A25" s="3" t="s">
        <v>22</v>
      </c>
      <c r="B25" t="s">
        <v>1309</v>
      </c>
      <c r="C25">
        <v>1331205050</v>
      </c>
      <c r="D25">
        <v>1331205050</v>
      </c>
      <c r="E25" t="s">
        <v>1946</v>
      </c>
      <c r="F25" t="b">
        <f t="shared" si="0"/>
        <v>1</v>
      </c>
    </row>
    <row r="26" spans="1:6" ht="72" x14ac:dyDescent="0.55000000000000004">
      <c r="A26" s="3" t="s">
        <v>23</v>
      </c>
      <c r="B26" t="s">
        <v>1310</v>
      </c>
      <c r="C26">
        <v>1331290130</v>
      </c>
      <c r="D26">
        <v>1331290130</v>
      </c>
      <c r="E26" t="s">
        <v>1947</v>
      </c>
      <c r="F26" t="b">
        <f t="shared" si="0"/>
        <v>1</v>
      </c>
    </row>
    <row r="27" spans="1:6" ht="72" x14ac:dyDescent="0.55000000000000004">
      <c r="A27" s="3" t="s">
        <v>24</v>
      </c>
      <c r="B27" t="s">
        <v>1311</v>
      </c>
      <c r="C27">
        <v>1331290170</v>
      </c>
      <c r="D27">
        <v>1331290170</v>
      </c>
      <c r="E27" t="s">
        <v>1948</v>
      </c>
      <c r="F27" t="b">
        <f t="shared" si="0"/>
        <v>1</v>
      </c>
    </row>
    <row r="28" spans="1:6" ht="57.6" x14ac:dyDescent="0.55000000000000004">
      <c r="A28" s="3" t="s">
        <v>25</v>
      </c>
      <c r="B28" t="s">
        <v>1312</v>
      </c>
      <c r="C28">
        <v>1331212156</v>
      </c>
      <c r="D28">
        <v>1331212156</v>
      </c>
      <c r="E28" t="s">
        <v>1949</v>
      </c>
      <c r="F28" t="b">
        <f t="shared" si="0"/>
        <v>1</v>
      </c>
    </row>
    <row r="29" spans="1:6" ht="72" x14ac:dyDescent="0.55000000000000004">
      <c r="A29" s="3" t="s">
        <v>26</v>
      </c>
      <c r="B29" t="s">
        <v>1313</v>
      </c>
      <c r="C29">
        <v>1331205040</v>
      </c>
      <c r="D29">
        <v>1331205040</v>
      </c>
      <c r="E29" t="s">
        <v>1950</v>
      </c>
      <c r="F29" t="b">
        <f t="shared" si="0"/>
        <v>1</v>
      </c>
    </row>
    <row r="30" spans="1:6" ht="57.6" x14ac:dyDescent="0.55000000000000004">
      <c r="A30" s="3" t="s">
        <v>27</v>
      </c>
      <c r="B30" t="s">
        <v>1314</v>
      </c>
      <c r="C30">
        <v>1331228140</v>
      </c>
      <c r="D30">
        <v>1331228140</v>
      </c>
      <c r="E30" t="s">
        <v>1951</v>
      </c>
      <c r="F30" t="b">
        <f t="shared" si="0"/>
        <v>1</v>
      </c>
    </row>
    <row r="31" spans="1:6" ht="72" x14ac:dyDescent="0.55000000000000004">
      <c r="A31" s="3" t="s">
        <v>28</v>
      </c>
      <c r="B31" t="s">
        <v>1315</v>
      </c>
      <c r="C31">
        <v>1331205020</v>
      </c>
      <c r="D31">
        <v>1331205020</v>
      </c>
      <c r="E31" t="s">
        <v>1952</v>
      </c>
      <c r="F31" t="b">
        <f t="shared" si="0"/>
        <v>1</v>
      </c>
    </row>
    <row r="32" spans="1:6" ht="72" x14ac:dyDescent="0.55000000000000004">
      <c r="A32" s="3" t="s">
        <v>29</v>
      </c>
      <c r="B32" t="s">
        <v>1316</v>
      </c>
      <c r="C32">
        <v>1331210310</v>
      </c>
      <c r="D32">
        <v>1331210310</v>
      </c>
      <c r="E32" t="s">
        <v>1953</v>
      </c>
      <c r="F32" t="b">
        <f t="shared" si="0"/>
        <v>1</v>
      </c>
    </row>
    <row r="33" spans="1:6" ht="57.6" x14ac:dyDescent="0.55000000000000004">
      <c r="A33" s="3" t="s">
        <v>30</v>
      </c>
      <c r="B33" t="s">
        <v>1317</v>
      </c>
      <c r="C33">
        <v>1331210126</v>
      </c>
      <c r="D33">
        <v>1331210126</v>
      </c>
      <c r="E33" t="s">
        <v>1954</v>
      </c>
      <c r="F33" t="b">
        <f t="shared" si="0"/>
        <v>1</v>
      </c>
    </row>
    <row r="34" spans="1:6" ht="57.6" x14ac:dyDescent="0.55000000000000004">
      <c r="A34" s="3" t="s">
        <v>31</v>
      </c>
      <c r="B34" t="s">
        <v>1318</v>
      </c>
      <c r="C34">
        <v>1331210146</v>
      </c>
      <c r="D34">
        <v>1331210146</v>
      </c>
      <c r="E34" t="s">
        <v>1955</v>
      </c>
      <c r="F34" t="b">
        <f t="shared" si="0"/>
        <v>1</v>
      </c>
    </row>
    <row r="35" spans="1:6" ht="57.6" x14ac:dyDescent="0.55000000000000004">
      <c r="A35" s="3" t="s">
        <v>32</v>
      </c>
      <c r="B35" t="s">
        <v>1319</v>
      </c>
      <c r="C35">
        <v>1331227220</v>
      </c>
      <c r="D35">
        <v>1331227220</v>
      </c>
      <c r="E35" t="s">
        <v>1956</v>
      </c>
      <c r="F35" t="b">
        <f t="shared" si="0"/>
        <v>1</v>
      </c>
    </row>
    <row r="36" spans="1:6" ht="57.6" x14ac:dyDescent="0.55000000000000004">
      <c r="A36" s="3" t="s">
        <v>33</v>
      </c>
      <c r="B36" t="s">
        <v>1320</v>
      </c>
      <c r="C36">
        <v>1331228130</v>
      </c>
      <c r="D36">
        <v>1331228130</v>
      </c>
      <c r="E36" t="s">
        <v>1957</v>
      </c>
      <c r="F36" t="b">
        <f t="shared" si="0"/>
        <v>1</v>
      </c>
    </row>
    <row r="37" spans="1:6" ht="72" x14ac:dyDescent="0.55000000000000004">
      <c r="A37" s="3" t="s">
        <v>34</v>
      </c>
      <c r="B37" t="s">
        <v>1321</v>
      </c>
      <c r="C37">
        <v>1331210290</v>
      </c>
      <c r="D37">
        <v>1331210290</v>
      </c>
      <c r="E37" t="s">
        <v>1958</v>
      </c>
      <c r="F37" t="b">
        <f t="shared" si="0"/>
        <v>1</v>
      </c>
    </row>
    <row r="38" spans="1:6" ht="72" x14ac:dyDescent="0.55000000000000004">
      <c r="A38" s="3" t="s">
        <v>35</v>
      </c>
      <c r="B38" t="s">
        <v>1322</v>
      </c>
      <c r="C38">
        <v>1331290180</v>
      </c>
      <c r="D38">
        <v>1331290180</v>
      </c>
      <c r="E38" t="s">
        <v>1959</v>
      </c>
      <c r="F38" t="b">
        <f t="shared" si="0"/>
        <v>1</v>
      </c>
    </row>
    <row r="39" spans="1:6" ht="72" x14ac:dyDescent="0.55000000000000004">
      <c r="A39" s="3" t="s">
        <v>36</v>
      </c>
      <c r="B39" t="s">
        <v>1323</v>
      </c>
      <c r="C39">
        <v>1331290190</v>
      </c>
      <c r="D39">
        <v>1331290190</v>
      </c>
      <c r="E39" t="s">
        <v>1960</v>
      </c>
      <c r="F39" t="b">
        <f t="shared" si="0"/>
        <v>1</v>
      </c>
    </row>
    <row r="40" spans="1:6" ht="72" x14ac:dyDescent="0.55000000000000004">
      <c r="A40" s="3" t="s">
        <v>37</v>
      </c>
      <c r="B40" t="s">
        <v>1324</v>
      </c>
      <c r="C40">
        <v>1331290200</v>
      </c>
      <c r="D40">
        <v>1331290200</v>
      </c>
      <c r="E40" t="s">
        <v>1961</v>
      </c>
      <c r="F40" t="b">
        <f t="shared" si="0"/>
        <v>1</v>
      </c>
    </row>
    <row r="41" spans="1:6" ht="72" x14ac:dyDescent="0.55000000000000004">
      <c r="A41" s="3" t="s">
        <v>38</v>
      </c>
      <c r="B41" t="s">
        <v>1325</v>
      </c>
      <c r="C41">
        <v>1331290210</v>
      </c>
      <c r="D41">
        <v>1331290210</v>
      </c>
      <c r="E41" t="s">
        <v>1962</v>
      </c>
      <c r="F41" t="b">
        <f t="shared" si="0"/>
        <v>1</v>
      </c>
    </row>
    <row r="42" spans="1:6" ht="72" x14ac:dyDescent="0.55000000000000004">
      <c r="A42" s="3" t="s">
        <v>39</v>
      </c>
      <c r="B42" t="s">
        <v>1326</v>
      </c>
      <c r="C42">
        <v>1331245230</v>
      </c>
      <c r="D42">
        <v>1331245230</v>
      </c>
      <c r="E42" t="s">
        <v>1963</v>
      </c>
      <c r="F42" t="b">
        <f t="shared" si="0"/>
        <v>1</v>
      </c>
    </row>
    <row r="43" spans="1:6" ht="57.6" x14ac:dyDescent="0.55000000000000004">
      <c r="A43" s="3" t="s">
        <v>40</v>
      </c>
      <c r="B43" t="s">
        <v>1327</v>
      </c>
      <c r="C43">
        <v>1331245220</v>
      </c>
      <c r="D43">
        <v>1331245220</v>
      </c>
      <c r="E43" t="s">
        <v>1964</v>
      </c>
      <c r="F43" t="b">
        <f t="shared" si="0"/>
        <v>1</v>
      </c>
    </row>
    <row r="44" spans="1:6" ht="57.6" x14ac:dyDescent="0.55000000000000004">
      <c r="A44" s="3" t="s">
        <v>41</v>
      </c>
      <c r="B44" t="s">
        <v>1328</v>
      </c>
      <c r="C44">
        <v>1331245210</v>
      </c>
      <c r="D44">
        <v>1331245210</v>
      </c>
      <c r="E44" t="s">
        <v>1965</v>
      </c>
      <c r="F44" t="b">
        <f t="shared" si="0"/>
        <v>1</v>
      </c>
    </row>
    <row r="45" spans="1:6" ht="57.6" x14ac:dyDescent="0.55000000000000004">
      <c r="A45" s="3" t="s">
        <v>42</v>
      </c>
      <c r="B45" t="s">
        <v>1329</v>
      </c>
      <c r="C45">
        <v>1331245200</v>
      </c>
      <c r="D45">
        <v>1331245200</v>
      </c>
      <c r="E45" t="s">
        <v>1966</v>
      </c>
      <c r="F45" t="b">
        <f t="shared" si="0"/>
        <v>1</v>
      </c>
    </row>
    <row r="46" spans="1:6" ht="57.6" x14ac:dyDescent="0.55000000000000004">
      <c r="A46" s="3" t="s">
        <v>43</v>
      </c>
      <c r="B46" t="s">
        <v>1330</v>
      </c>
      <c r="C46">
        <v>1331245270</v>
      </c>
      <c r="D46">
        <v>1331245270</v>
      </c>
      <c r="E46" t="s">
        <v>1967</v>
      </c>
      <c r="F46" t="b">
        <f t="shared" si="0"/>
        <v>1</v>
      </c>
    </row>
    <row r="47" spans="1:6" ht="57.6" x14ac:dyDescent="0.55000000000000004">
      <c r="A47" s="3" t="s">
        <v>44</v>
      </c>
      <c r="B47" t="s">
        <v>1331</v>
      </c>
      <c r="C47">
        <v>1331280100</v>
      </c>
      <c r="D47">
        <v>1331280100</v>
      </c>
      <c r="E47" t="s">
        <v>1968</v>
      </c>
      <c r="F47" t="b">
        <f t="shared" si="0"/>
        <v>1</v>
      </c>
    </row>
    <row r="48" spans="1:6" ht="57.6" x14ac:dyDescent="0.55000000000000004">
      <c r="A48" s="3" t="s">
        <v>45</v>
      </c>
      <c r="B48" t="s">
        <v>1332</v>
      </c>
      <c r="C48">
        <v>1331240140</v>
      </c>
      <c r="D48">
        <v>1331240140</v>
      </c>
      <c r="E48" t="s">
        <v>1969</v>
      </c>
      <c r="F48" t="b">
        <f t="shared" si="0"/>
        <v>1</v>
      </c>
    </row>
    <row r="49" spans="1:6" ht="57.6" x14ac:dyDescent="0.55000000000000004">
      <c r="A49" s="3" t="s">
        <v>46</v>
      </c>
      <c r="B49" t="s">
        <v>1333</v>
      </c>
      <c r="C49">
        <v>1331245250</v>
      </c>
      <c r="D49">
        <v>1331245250</v>
      </c>
      <c r="E49" t="s">
        <v>1970</v>
      </c>
      <c r="F49" t="b">
        <f t="shared" si="0"/>
        <v>1</v>
      </c>
    </row>
    <row r="50" spans="1:6" ht="57.6" x14ac:dyDescent="0.55000000000000004">
      <c r="A50" s="3" t="s">
        <v>47</v>
      </c>
      <c r="B50" t="s">
        <v>1334</v>
      </c>
      <c r="C50">
        <v>1331280120</v>
      </c>
      <c r="D50">
        <v>1331280120</v>
      </c>
      <c r="E50" t="s">
        <v>1971</v>
      </c>
      <c r="F50" t="b">
        <f t="shared" si="0"/>
        <v>1</v>
      </c>
    </row>
    <row r="51" spans="1:6" ht="86.4" x14ac:dyDescent="0.55000000000000004">
      <c r="A51" s="3" t="s">
        <v>48</v>
      </c>
      <c r="B51" t="s">
        <v>1335</v>
      </c>
      <c r="C51">
        <v>1331225080</v>
      </c>
      <c r="D51">
        <v>1331225080</v>
      </c>
      <c r="E51" t="s">
        <v>1972</v>
      </c>
      <c r="F51" t="b">
        <f t="shared" si="0"/>
        <v>1</v>
      </c>
    </row>
    <row r="52" spans="1:6" ht="57.6" x14ac:dyDescent="0.55000000000000004">
      <c r="A52" s="3" t="s">
        <v>49</v>
      </c>
      <c r="B52" t="s">
        <v>1336</v>
      </c>
      <c r="C52">
        <v>1331228100</v>
      </c>
      <c r="D52">
        <v>1331228100</v>
      </c>
      <c r="E52" t="s">
        <v>1973</v>
      </c>
      <c r="F52" t="b">
        <f t="shared" si="0"/>
        <v>1</v>
      </c>
    </row>
    <row r="53" spans="1:6" ht="57.6" x14ac:dyDescent="0.55000000000000004">
      <c r="A53" s="3" t="s">
        <v>50</v>
      </c>
      <c r="B53" t="s">
        <v>1337</v>
      </c>
      <c r="C53">
        <v>1331227250</v>
      </c>
      <c r="D53">
        <v>1331227250</v>
      </c>
      <c r="E53" t="s">
        <v>1974</v>
      </c>
      <c r="F53" t="b">
        <f t="shared" si="0"/>
        <v>1</v>
      </c>
    </row>
    <row r="54" spans="1:6" ht="57.6" x14ac:dyDescent="0.55000000000000004">
      <c r="A54" s="3" t="s">
        <v>51</v>
      </c>
      <c r="B54" t="s">
        <v>1338</v>
      </c>
      <c r="C54">
        <v>1331225090</v>
      </c>
      <c r="D54">
        <v>1331225090</v>
      </c>
      <c r="E54" t="s">
        <v>1975</v>
      </c>
      <c r="F54" t="b">
        <f t="shared" si="0"/>
        <v>1</v>
      </c>
    </row>
    <row r="55" spans="1:6" ht="86.4" x14ac:dyDescent="0.55000000000000004">
      <c r="A55" s="3" t="s">
        <v>52</v>
      </c>
      <c r="B55" t="s">
        <v>1339</v>
      </c>
      <c r="C55">
        <v>1331205060</v>
      </c>
      <c r="D55">
        <v>1331205060</v>
      </c>
      <c r="E55" t="s">
        <v>1976</v>
      </c>
      <c r="F55" t="b">
        <f t="shared" si="0"/>
        <v>1</v>
      </c>
    </row>
    <row r="56" spans="1:6" ht="86.4" x14ac:dyDescent="0.55000000000000004">
      <c r="A56" s="3" t="s">
        <v>53</v>
      </c>
      <c r="B56" t="s">
        <v>1340</v>
      </c>
      <c r="C56">
        <v>1331210270</v>
      </c>
      <c r="D56">
        <v>1331210270</v>
      </c>
      <c r="E56" t="s">
        <v>1977</v>
      </c>
      <c r="F56" t="b">
        <f t="shared" si="0"/>
        <v>1</v>
      </c>
    </row>
    <row r="57" spans="1:6" ht="57.6" x14ac:dyDescent="0.55000000000000004">
      <c r="A57" s="3" t="s">
        <v>54</v>
      </c>
      <c r="B57" t="s">
        <v>1341</v>
      </c>
      <c r="C57">
        <v>1331212205</v>
      </c>
      <c r="D57">
        <v>1331212205</v>
      </c>
      <c r="E57" t="s">
        <v>1978</v>
      </c>
      <c r="F57" t="b">
        <f t="shared" si="0"/>
        <v>1</v>
      </c>
    </row>
    <row r="58" spans="1:6" ht="72" x14ac:dyDescent="0.55000000000000004">
      <c r="A58" s="3" t="s">
        <v>55</v>
      </c>
      <c r="B58" t="s">
        <v>1342</v>
      </c>
      <c r="C58">
        <v>1331228160</v>
      </c>
      <c r="D58">
        <v>1331228160</v>
      </c>
      <c r="E58" t="s">
        <v>1979</v>
      </c>
      <c r="F58" t="b">
        <f t="shared" si="0"/>
        <v>1</v>
      </c>
    </row>
    <row r="59" spans="1:6" ht="72" x14ac:dyDescent="0.55000000000000004">
      <c r="A59" s="3" t="s">
        <v>56</v>
      </c>
      <c r="B59" t="s">
        <v>1343</v>
      </c>
      <c r="C59">
        <v>1331210230</v>
      </c>
      <c r="D59">
        <v>1331210230</v>
      </c>
      <c r="E59" t="s">
        <v>1980</v>
      </c>
      <c r="F59" t="b">
        <f t="shared" si="0"/>
        <v>1</v>
      </c>
    </row>
    <row r="60" spans="1:6" ht="57.6" x14ac:dyDescent="0.55000000000000004">
      <c r="A60" s="3" t="s">
        <v>57</v>
      </c>
      <c r="B60" t="s">
        <v>1344</v>
      </c>
      <c r="C60">
        <v>1331235130</v>
      </c>
      <c r="D60">
        <v>1331235130</v>
      </c>
      <c r="E60" t="s">
        <v>1981</v>
      </c>
      <c r="F60" t="b">
        <f t="shared" si="0"/>
        <v>1</v>
      </c>
    </row>
    <row r="61" spans="1:6" ht="57.6" x14ac:dyDescent="0.55000000000000004">
      <c r="A61" s="3" t="s">
        <v>58</v>
      </c>
      <c r="B61" t="s">
        <v>1345</v>
      </c>
      <c r="C61">
        <v>1331235140</v>
      </c>
      <c r="D61">
        <v>1331235140</v>
      </c>
      <c r="E61" t="s">
        <v>1982</v>
      </c>
      <c r="F61" t="b">
        <f t="shared" si="0"/>
        <v>1</v>
      </c>
    </row>
    <row r="62" spans="1:6" ht="57.6" x14ac:dyDescent="0.55000000000000004">
      <c r="A62" s="3" t="s">
        <v>59</v>
      </c>
      <c r="B62" t="s">
        <v>1346</v>
      </c>
      <c r="C62">
        <v>1331228250</v>
      </c>
      <c r="D62">
        <v>1331228250</v>
      </c>
      <c r="E62" t="s">
        <v>1983</v>
      </c>
      <c r="F62" t="b">
        <f t="shared" si="0"/>
        <v>1</v>
      </c>
    </row>
    <row r="63" spans="1:6" ht="57.6" x14ac:dyDescent="0.55000000000000004">
      <c r="A63" s="3" t="s">
        <v>60</v>
      </c>
      <c r="B63" t="s">
        <v>1347</v>
      </c>
      <c r="C63">
        <v>1331228280</v>
      </c>
      <c r="D63">
        <v>1331228280</v>
      </c>
      <c r="E63" t="s">
        <v>1984</v>
      </c>
      <c r="F63" t="b">
        <f t="shared" si="0"/>
        <v>1</v>
      </c>
    </row>
    <row r="64" spans="1:6" ht="57.6" x14ac:dyDescent="0.55000000000000004">
      <c r="A64" s="3" t="s">
        <v>61</v>
      </c>
      <c r="B64" t="s">
        <v>1348</v>
      </c>
      <c r="C64">
        <v>1331240130</v>
      </c>
      <c r="D64">
        <v>1331240130</v>
      </c>
      <c r="E64" t="s">
        <v>1985</v>
      </c>
      <c r="F64" t="b">
        <f t="shared" si="0"/>
        <v>1</v>
      </c>
    </row>
    <row r="65" spans="1:6" ht="57.6" x14ac:dyDescent="0.55000000000000004">
      <c r="A65" s="3" t="s">
        <v>62</v>
      </c>
      <c r="B65" t="s">
        <v>1349</v>
      </c>
      <c r="C65">
        <v>1331280200</v>
      </c>
      <c r="D65">
        <v>1331280200</v>
      </c>
      <c r="E65" t="s">
        <v>1986</v>
      </c>
      <c r="F65" t="b">
        <f t="shared" si="0"/>
        <v>1</v>
      </c>
    </row>
    <row r="66" spans="1:6" ht="57.6" x14ac:dyDescent="0.55000000000000004">
      <c r="A66" s="3" t="s">
        <v>63</v>
      </c>
      <c r="B66" t="s">
        <v>1350</v>
      </c>
      <c r="C66">
        <v>1331280300</v>
      </c>
      <c r="D66">
        <v>1331280300</v>
      </c>
      <c r="E66" t="s">
        <v>1987</v>
      </c>
      <c r="F66" t="b">
        <f t="shared" si="0"/>
        <v>1</v>
      </c>
    </row>
    <row r="67" spans="1:6" ht="57.6" x14ac:dyDescent="0.55000000000000004">
      <c r="A67" s="3" t="s">
        <v>64</v>
      </c>
      <c r="B67" t="s">
        <v>1351</v>
      </c>
      <c r="C67">
        <v>1331280290</v>
      </c>
      <c r="D67">
        <v>1331280290</v>
      </c>
      <c r="E67" t="s">
        <v>1988</v>
      </c>
      <c r="F67" t="b">
        <f t="shared" ref="F67:F130" si="1">C67=D67</f>
        <v>1</v>
      </c>
    </row>
    <row r="68" spans="1:6" ht="57.6" x14ac:dyDescent="0.55000000000000004">
      <c r="A68" s="3" t="s">
        <v>65</v>
      </c>
      <c r="B68" t="s">
        <v>1352</v>
      </c>
      <c r="C68">
        <v>1331280280</v>
      </c>
      <c r="D68">
        <v>1331280280</v>
      </c>
      <c r="E68" t="s">
        <v>1989</v>
      </c>
      <c r="F68" t="b">
        <f t="shared" si="1"/>
        <v>1</v>
      </c>
    </row>
    <row r="69" spans="1:6" ht="72" x14ac:dyDescent="0.55000000000000004">
      <c r="A69" s="3" t="s">
        <v>66</v>
      </c>
      <c r="B69" t="s">
        <v>1353</v>
      </c>
      <c r="C69">
        <v>1331270160</v>
      </c>
      <c r="D69">
        <v>1331270160</v>
      </c>
      <c r="E69" t="s">
        <v>1990</v>
      </c>
      <c r="F69" t="b">
        <f t="shared" si="1"/>
        <v>1</v>
      </c>
    </row>
    <row r="70" spans="1:6" ht="57.6" x14ac:dyDescent="0.55000000000000004">
      <c r="A70" s="3" t="s">
        <v>67</v>
      </c>
      <c r="B70" t="s">
        <v>1354</v>
      </c>
      <c r="C70">
        <v>1331285120</v>
      </c>
      <c r="D70">
        <v>1331285120</v>
      </c>
      <c r="E70" t="s">
        <v>1991</v>
      </c>
      <c r="F70" t="b">
        <f t="shared" si="1"/>
        <v>1</v>
      </c>
    </row>
    <row r="71" spans="1:6" ht="57.6" x14ac:dyDescent="0.55000000000000004">
      <c r="A71" s="3" t="s">
        <v>68</v>
      </c>
      <c r="B71" t="s">
        <v>1355</v>
      </c>
      <c r="C71">
        <v>1331285130</v>
      </c>
      <c r="D71">
        <v>1331285130</v>
      </c>
      <c r="E71" t="s">
        <v>1992</v>
      </c>
      <c r="F71" t="b">
        <f t="shared" si="1"/>
        <v>1</v>
      </c>
    </row>
    <row r="72" spans="1:6" ht="57.6" x14ac:dyDescent="0.55000000000000004">
      <c r="A72" s="3" t="s">
        <v>69</v>
      </c>
      <c r="B72" t="s">
        <v>1356</v>
      </c>
      <c r="C72">
        <v>1331285140</v>
      </c>
      <c r="D72">
        <v>1331285140</v>
      </c>
      <c r="E72" t="s">
        <v>1993</v>
      </c>
      <c r="F72" t="b">
        <f t="shared" si="1"/>
        <v>1</v>
      </c>
    </row>
    <row r="73" spans="1:6" ht="72" x14ac:dyDescent="0.55000000000000004">
      <c r="A73" s="3" t="s">
        <v>70</v>
      </c>
      <c r="B73" t="s">
        <v>1357</v>
      </c>
      <c r="C73">
        <v>1331290150</v>
      </c>
      <c r="D73">
        <v>1331290150</v>
      </c>
      <c r="E73" t="s">
        <v>1994</v>
      </c>
      <c r="F73" t="b">
        <f t="shared" si="1"/>
        <v>1</v>
      </c>
    </row>
    <row r="74" spans="1:6" ht="72" x14ac:dyDescent="0.55000000000000004">
      <c r="A74" s="3" t="s">
        <v>71</v>
      </c>
      <c r="B74" t="s">
        <v>1358</v>
      </c>
      <c r="C74">
        <v>1331205010</v>
      </c>
      <c r="D74">
        <v>1331205010</v>
      </c>
      <c r="E74" t="s">
        <v>1995</v>
      </c>
      <c r="F74" t="b">
        <f t="shared" si="1"/>
        <v>1</v>
      </c>
    </row>
    <row r="75" spans="1:6" ht="72" x14ac:dyDescent="0.55000000000000004">
      <c r="A75" s="3" t="s">
        <v>72</v>
      </c>
      <c r="B75" t="s">
        <v>1359</v>
      </c>
      <c r="C75">
        <v>1331210280</v>
      </c>
      <c r="D75">
        <v>1331210280</v>
      </c>
      <c r="E75" t="s">
        <v>1996</v>
      </c>
      <c r="F75" t="b">
        <f t="shared" si="1"/>
        <v>1</v>
      </c>
    </row>
    <row r="76" spans="1:6" ht="57.6" x14ac:dyDescent="0.55000000000000004">
      <c r="A76" s="3" t="s">
        <v>73</v>
      </c>
      <c r="B76" t="s">
        <v>1360</v>
      </c>
      <c r="C76">
        <v>1331212197</v>
      </c>
      <c r="D76">
        <v>1331212197</v>
      </c>
      <c r="E76" t="s">
        <v>1997</v>
      </c>
      <c r="F76" t="b">
        <f t="shared" si="1"/>
        <v>1</v>
      </c>
    </row>
    <row r="77" spans="1:6" ht="57.6" x14ac:dyDescent="0.55000000000000004">
      <c r="A77" s="3" t="s">
        <v>74</v>
      </c>
      <c r="B77" t="s">
        <v>1361</v>
      </c>
      <c r="C77">
        <v>1331210183</v>
      </c>
      <c r="D77">
        <v>1331210183</v>
      </c>
      <c r="E77" t="s">
        <v>1998</v>
      </c>
      <c r="F77" t="b">
        <f t="shared" si="1"/>
        <v>1</v>
      </c>
    </row>
    <row r="78" spans="1:6" ht="57.6" x14ac:dyDescent="0.55000000000000004">
      <c r="A78" s="3" t="s">
        <v>75</v>
      </c>
      <c r="B78" t="s">
        <v>1362</v>
      </c>
      <c r="C78">
        <v>1331212200</v>
      </c>
      <c r="D78">
        <v>1331212200</v>
      </c>
      <c r="E78" t="s">
        <v>1999</v>
      </c>
      <c r="F78" t="b">
        <f t="shared" si="1"/>
        <v>1</v>
      </c>
    </row>
    <row r="79" spans="1:6" ht="57.6" x14ac:dyDescent="0.55000000000000004">
      <c r="A79" s="3" t="s">
        <v>76</v>
      </c>
      <c r="B79" t="s">
        <v>1363</v>
      </c>
      <c r="C79">
        <v>1331230130</v>
      </c>
      <c r="D79">
        <v>1331230130</v>
      </c>
      <c r="E79" t="s">
        <v>2000</v>
      </c>
      <c r="F79" t="b">
        <f t="shared" si="1"/>
        <v>1</v>
      </c>
    </row>
    <row r="80" spans="1:6" ht="86.4" x14ac:dyDescent="0.55000000000000004">
      <c r="A80" s="3" t="s">
        <v>77</v>
      </c>
      <c r="B80" t="s">
        <v>1364</v>
      </c>
      <c r="C80">
        <v>1331205070</v>
      </c>
      <c r="D80">
        <v>1331205070</v>
      </c>
      <c r="E80" t="s">
        <v>2001</v>
      </c>
      <c r="F80" t="b">
        <f t="shared" si="1"/>
        <v>1</v>
      </c>
    </row>
    <row r="81" spans="1:6" ht="72" x14ac:dyDescent="0.55000000000000004">
      <c r="A81" s="3" t="s">
        <v>78</v>
      </c>
      <c r="B81" t="s">
        <v>1365</v>
      </c>
      <c r="C81">
        <v>1331210260</v>
      </c>
      <c r="D81">
        <v>1331210260</v>
      </c>
      <c r="E81" t="s">
        <v>2002</v>
      </c>
      <c r="F81" t="b">
        <f t="shared" si="1"/>
        <v>1</v>
      </c>
    </row>
    <row r="82" spans="1:6" ht="57.6" x14ac:dyDescent="0.55000000000000004">
      <c r="A82" s="3" t="s">
        <v>79</v>
      </c>
      <c r="B82" t="s">
        <v>1366</v>
      </c>
      <c r="C82">
        <v>1331210195</v>
      </c>
      <c r="D82">
        <v>1331210195</v>
      </c>
      <c r="E82" t="s">
        <v>2003</v>
      </c>
      <c r="F82" t="b">
        <f t="shared" si="1"/>
        <v>1</v>
      </c>
    </row>
    <row r="83" spans="1:6" ht="57.6" x14ac:dyDescent="0.55000000000000004">
      <c r="A83" s="3" t="s">
        <v>80</v>
      </c>
      <c r="B83" t="s">
        <v>1367</v>
      </c>
      <c r="C83">
        <v>1331228300</v>
      </c>
      <c r="D83">
        <v>1331228300</v>
      </c>
      <c r="E83" t="s">
        <v>2004</v>
      </c>
      <c r="F83" t="b">
        <f t="shared" si="1"/>
        <v>1</v>
      </c>
    </row>
    <row r="84" spans="1:6" ht="57.6" x14ac:dyDescent="0.55000000000000004">
      <c r="A84" s="3" t="s">
        <v>81</v>
      </c>
      <c r="B84" t="s">
        <v>1368</v>
      </c>
      <c r="C84">
        <v>1331228350</v>
      </c>
      <c r="D84">
        <v>1331228350</v>
      </c>
      <c r="E84" t="s">
        <v>2005</v>
      </c>
      <c r="F84" t="b">
        <f t="shared" si="1"/>
        <v>1</v>
      </c>
    </row>
    <row r="85" spans="1:6" ht="57.6" x14ac:dyDescent="0.55000000000000004">
      <c r="A85" s="3" t="s">
        <v>82</v>
      </c>
      <c r="B85" t="s">
        <v>1369</v>
      </c>
      <c r="C85">
        <v>1331228290</v>
      </c>
      <c r="D85">
        <v>1331228290</v>
      </c>
      <c r="E85" t="s">
        <v>2006</v>
      </c>
      <c r="F85" t="b">
        <f t="shared" si="1"/>
        <v>1</v>
      </c>
    </row>
    <row r="86" spans="1:6" ht="72" x14ac:dyDescent="0.55000000000000004">
      <c r="A86" s="3" t="s">
        <v>83</v>
      </c>
      <c r="B86" t="s">
        <v>1370</v>
      </c>
      <c r="C86">
        <v>1331205080</v>
      </c>
      <c r="D86">
        <v>1331205080</v>
      </c>
      <c r="E86" t="s">
        <v>2007</v>
      </c>
      <c r="F86" t="b">
        <f t="shared" si="1"/>
        <v>1</v>
      </c>
    </row>
    <row r="87" spans="1:6" ht="72" x14ac:dyDescent="0.55000000000000004">
      <c r="A87" s="3" t="s">
        <v>84</v>
      </c>
      <c r="B87" t="s">
        <v>1371</v>
      </c>
      <c r="C87">
        <v>1331280140</v>
      </c>
      <c r="D87">
        <v>1331280140</v>
      </c>
      <c r="E87" t="s">
        <v>2008</v>
      </c>
      <c r="F87" t="b">
        <f t="shared" si="1"/>
        <v>1</v>
      </c>
    </row>
    <row r="88" spans="1:6" ht="57.6" x14ac:dyDescent="0.55000000000000004">
      <c r="A88" s="3" t="s">
        <v>85</v>
      </c>
      <c r="B88" t="s">
        <v>1372</v>
      </c>
      <c r="C88">
        <v>1331280150</v>
      </c>
      <c r="D88">
        <v>1331280150</v>
      </c>
      <c r="E88" t="s">
        <v>2009</v>
      </c>
      <c r="F88" t="b">
        <f t="shared" si="1"/>
        <v>1</v>
      </c>
    </row>
    <row r="89" spans="1:6" ht="57.6" x14ac:dyDescent="0.55000000000000004">
      <c r="A89" s="3" t="s">
        <v>86</v>
      </c>
      <c r="B89" t="s">
        <v>1373</v>
      </c>
      <c r="C89">
        <v>1331280160</v>
      </c>
      <c r="D89">
        <v>1331280160</v>
      </c>
      <c r="E89" t="s">
        <v>2010</v>
      </c>
      <c r="F89" t="b">
        <f t="shared" si="1"/>
        <v>1</v>
      </c>
    </row>
    <row r="90" spans="1:6" ht="57.6" x14ac:dyDescent="0.55000000000000004">
      <c r="A90" s="3" t="s">
        <v>87</v>
      </c>
      <c r="B90" t="s">
        <v>1374</v>
      </c>
      <c r="C90">
        <v>1331280170</v>
      </c>
      <c r="D90">
        <v>1331280170</v>
      </c>
      <c r="E90" t="s">
        <v>2011</v>
      </c>
      <c r="F90" t="b">
        <f t="shared" si="1"/>
        <v>1</v>
      </c>
    </row>
    <row r="91" spans="1:6" ht="72" x14ac:dyDescent="0.55000000000000004">
      <c r="A91" s="3" t="s">
        <v>88</v>
      </c>
      <c r="B91" t="s">
        <v>1375</v>
      </c>
      <c r="C91">
        <v>1331200125</v>
      </c>
      <c r="D91">
        <v>1331200125</v>
      </c>
      <c r="E91" t="s">
        <v>2012</v>
      </c>
      <c r="F91" t="b">
        <f t="shared" si="1"/>
        <v>1</v>
      </c>
    </row>
    <row r="92" spans="1:6" ht="57.6" x14ac:dyDescent="0.55000000000000004">
      <c r="A92" s="3" t="s">
        <v>89</v>
      </c>
      <c r="B92" t="s">
        <v>1376</v>
      </c>
      <c r="C92">
        <v>1331225100</v>
      </c>
      <c r="D92">
        <v>1331225100</v>
      </c>
      <c r="E92" t="s">
        <v>2013</v>
      </c>
      <c r="F92" t="b">
        <f t="shared" si="1"/>
        <v>1</v>
      </c>
    </row>
    <row r="93" spans="1:6" ht="57.6" x14ac:dyDescent="0.55000000000000004">
      <c r="A93" s="3" t="s">
        <v>90</v>
      </c>
      <c r="B93" t="s">
        <v>1377</v>
      </c>
      <c r="C93">
        <v>1331280240</v>
      </c>
      <c r="D93">
        <v>1331280240</v>
      </c>
      <c r="E93" t="s">
        <v>2014</v>
      </c>
      <c r="F93" t="b">
        <f t="shared" si="1"/>
        <v>1</v>
      </c>
    </row>
    <row r="94" spans="1:6" ht="57.6" x14ac:dyDescent="0.55000000000000004">
      <c r="A94" s="3" t="s">
        <v>91</v>
      </c>
      <c r="B94" t="s">
        <v>1378</v>
      </c>
      <c r="C94">
        <v>1331280230</v>
      </c>
      <c r="D94">
        <v>1331280230</v>
      </c>
      <c r="E94" t="s">
        <v>2015</v>
      </c>
      <c r="F94" t="b">
        <f t="shared" si="1"/>
        <v>1</v>
      </c>
    </row>
    <row r="95" spans="1:6" ht="57.6" x14ac:dyDescent="0.55000000000000004">
      <c r="A95" s="3" t="s">
        <v>92</v>
      </c>
      <c r="B95" t="s">
        <v>1379</v>
      </c>
      <c r="C95">
        <v>1331280250</v>
      </c>
      <c r="D95">
        <v>1331280250</v>
      </c>
      <c r="E95" t="s">
        <v>2016</v>
      </c>
      <c r="F95" t="b">
        <f t="shared" si="1"/>
        <v>1</v>
      </c>
    </row>
    <row r="96" spans="1:6" ht="57.6" x14ac:dyDescent="0.55000000000000004">
      <c r="A96" s="3" t="s">
        <v>93</v>
      </c>
      <c r="B96" t="s">
        <v>1380</v>
      </c>
      <c r="C96">
        <v>1331280220</v>
      </c>
      <c r="D96">
        <v>1331280220</v>
      </c>
      <c r="E96" t="s">
        <v>2017</v>
      </c>
      <c r="F96" t="b">
        <f t="shared" si="1"/>
        <v>1</v>
      </c>
    </row>
    <row r="97" spans="1:6" ht="86.4" x14ac:dyDescent="0.55000000000000004">
      <c r="A97" s="3" t="s">
        <v>94</v>
      </c>
      <c r="B97" t="s">
        <v>1381</v>
      </c>
      <c r="C97">
        <v>1331285190</v>
      </c>
      <c r="D97">
        <v>1331285190</v>
      </c>
      <c r="E97" t="s">
        <v>2018</v>
      </c>
      <c r="F97" t="b">
        <f t="shared" si="1"/>
        <v>1</v>
      </c>
    </row>
    <row r="98" spans="1:6" ht="57.6" x14ac:dyDescent="0.55000000000000004">
      <c r="A98" s="3" t="s">
        <v>95</v>
      </c>
      <c r="B98" t="s">
        <v>1382</v>
      </c>
      <c r="C98">
        <v>1331285200</v>
      </c>
      <c r="D98">
        <v>1331285200</v>
      </c>
      <c r="E98" t="s">
        <v>2019</v>
      </c>
      <c r="F98" t="b">
        <f t="shared" si="1"/>
        <v>1</v>
      </c>
    </row>
    <row r="99" spans="1:6" ht="86.4" x14ac:dyDescent="0.55000000000000004">
      <c r="A99" s="3" t="s">
        <v>96</v>
      </c>
      <c r="B99" t="s">
        <v>1383</v>
      </c>
      <c r="C99">
        <v>1331290110</v>
      </c>
      <c r="D99">
        <v>1331290110</v>
      </c>
      <c r="E99" t="s">
        <v>2020</v>
      </c>
      <c r="F99" t="b">
        <f t="shared" si="1"/>
        <v>1</v>
      </c>
    </row>
    <row r="100" spans="1:6" ht="57.6" x14ac:dyDescent="0.55000000000000004">
      <c r="A100" s="3" t="s">
        <v>97</v>
      </c>
      <c r="B100" t="s">
        <v>1384</v>
      </c>
      <c r="C100">
        <v>1331210181</v>
      </c>
      <c r="D100">
        <v>1331210181</v>
      </c>
      <c r="E100" t="s">
        <v>2021</v>
      </c>
      <c r="F100" t="b">
        <f t="shared" si="1"/>
        <v>1</v>
      </c>
    </row>
    <row r="101" spans="1:6" ht="57.6" x14ac:dyDescent="0.55000000000000004">
      <c r="A101" s="3" t="s">
        <v>98</v>
      </c>
      <c r="B101" t="s">
        <v>1385</v>
      </c>
      <c r="C101">
        <v>1331228150</v>
      </c>
      <c r="D101">
        <v>1331228150</v>
      </c>
      <c r="E101" t="s">
        <v>2022</v>
      </c>
      <c r="F101" t="b">
        <f t="shared" si="1"/>
        <v>1</v>
      </c>
    </row>
    <row r="102" spans="1:6" ht="57.6" x14ac:dyDescent="0.55000000000000004">
      <c r="A102" s="3" t="s">
        <v>99</v>
      </c>
      <c r="B102" t="s">
        <v>1386</v>
      </c>
      <c r="C102">
        <v>1331230110</v>
      </c>
      <c r="D102">
        <v>1331230110</v>
      </c>
      <c r="E102" t="s">
        <v>2023</v>
      </c>
      <c r="F102" t="b">
        <f t="shared" si="1"/>
        <v>1</v>
      </c>
    </row>
    <row r="103" spans="1:6" ht="57.6" x14ac:dyDescent="0.55000000000000004">
      <c r="A103" s="3" t="s">
        <v>100</v>
      </c>
      <c r="B103" t="s">
        <v>1387</v>
      </c>
      <c r="C103">
        <v>1331228170</v>
      </c>
      <c r="D103">
        <v>1331228170</v>
      </c>
      <c r="E103" t="s">
        <v>2024</v>
      </c>
      <c r="F103" t="b">
        <f t="shared" si="1"/>
        <v>1</v>
      </c>
    </row>
    <row r="104" spans="1:6" ht="72" x14ac:dyDescent="0.55000000000000004">
      <c r="A104" s="3" t="s">
        <v>101</v>
      </c>
      <c r="B104" t="s">
        <v>1388</v>
      </c>
      <c r="C104">
        <v>1331210240</v>
      </c>
      <c r="D104">
        <v>1331210240</v>
      </c>
      <c r="E104" t="s">
        <v>2025</v>
      </c>
      <c r="F104" t="b">
        <f t="shared" si="1"/>
        <v>1</v>
      </c>
    </row>
    <row r="105" spans="1:6" ht="57.6" x14ac:dyDescent="0.55000000000000004">
      <c r="A105" s="3" t="s">
        <v>102</v>
      </c>
      <c r="B105" t="s">
        <v>1389</v>
      </c>
      <c r="C105">
        <v>1331210200</v>
      </c>
      <c r="D105">
        <v>1331210200</v>
      </c>
      <c r="E105" t="s">
        <v>2026</v>
      </c>
      <c r="F105" t="b">
        <f t="shared" si="1"/>
        <v>1</v>
      </c>
    </row>
    <row r="106" spans="1:6" ht="57.6" x14ac:dyDescent="0.55000000000000004">
      <c r="A106" s="3" t="s">
        <v>103</v>
      </c>
      <c r="B106" t="s">
        <v>1390</v>
      </c>
      <c r="C106">
        <v>1331228240</v>
      </c>
      <c r="D106">
        <v>1331228240</v>
      </c>
      <c r="E106" t="s">
        <v>2027</v>
      </c>
      <c r="F106" t="b">
        <f t="shared" si="1"/>
        <v>1</v>
      </c>
    </row>
    <row r="107" spans="1:6" ht="72" x14ac:dyDescent="0.55000000000000004">
      <c r="A107" s="3" t="s">
        <v>104</v>
      </c>
      <c r="B107" t="s">
        <v>1391</v>
      </c>
      <c r="C107">
        <v>1331210220</v>
      </c>
      <c r="D107">
        <v>1331210220</v>
      </c>
      <c r="E107" t="s">
        <v>2028</v>
      </c>
      <c r="F107" t="b">
        <f t="shared" si="1"/>
        <v>1</v>
      </c>
    </row>
    <row r="108" spans="1:6" ht="72" x14ac:dyDescent="0.55000000000000004">
      <c r="A108" s="3" t="s">
        <v>105</v>
      </c>
      <c r="B108" t="s">
        <v>1392</v>
      </c>
      <c r="C108">
        <v>1331280130</v>
      </c>
      <c r="D108">
        <v>1331280130</v>
      </c>
      <c r="E108" t="s">
        <v>2029</v>
      </c>
      <c r="F108" t="b">
        <f t="shared" si="1"/>
        <v>1</v>
      </c>
    </row>
    <row r="109" spans="1:6" ht="57.6" x14ac:dyDescent="0.55000000000000004">
      <c r="A109" s="3" t="s">
        <v>106</v>
      </c>
      <c r="B109" t="s">
        <v>1393</v>
      </c>
      <c r="C109">
        <v>1331275010</v>
      </c>
      <c r="D109">
        <v>1331275010</v>
      </c>
      <c r="E109" t="s">
        <v>2030</v>
      </c>
      <c r="F109" t="b">
        <f t="shared" si="1"/>
        <v>1</v>
      </c>
    </row>
    <row r="110" spans="1:6" ht="57.6" x14ac:dyDescent="0.55000000000000004">
      <c r="A110" s="3" t="s">
        <v>107</v>
      </c>
      <c r="B110" t="s">
        <v>1394</v>
      </c>
      <c r="C110">
        <v>1331280190</v>
      </c>
      <c r="D110">
        <v>1331280190</v>
      </c>
      <c r="E110" t="s">
        <v>2031</v>
      </c>
      <c r="F110" t="b">
        <f t="shared" si="1"/>
        <v>1</v>
      </c>
    </row>
    <row r="111" spans="1:6" ht="57.6" x14ac:dyDescent="0.55000000000000004">
      <c r="A111" s="3" t="s">
        <v>108</v>
      </c>
      <c r="B111" t="s">
        <v>1395</v>
      </c>
      <c r="C111">
        <v>1331280310</v>
      </c>
      <c r="D111">
        <v>1331280310</v>
      </c>
      <c r="E111" t="s">
        <v>2032</v>
      </c>
      <c r="F111" t="b">
        <f t="shared" si="1"/>
        <v>1</v>
      </c>
    </row>
    <row r="112" spans="1:6" ht="57.6" x14ac:dyDescent="0.55000000000000004">
      <c r="A112" s="3" t="s">
        <v>109</v>
      </c>
      <c r="B112" t="s">
        <v>1396</v>
      </c>
      <c r="C112">
        <v>1331280270</v>
      </c>
      <c r="D112">
        <v>1331280270</v>
      </c>
      <c r="E112" t="s">
        <v>2033</v>
      </c>
      <c r="F112" t="b">
        <f t="shared" si="1"/>
        <v>1</v>
      </c>
    </row>
    <row r="113" spans="1:6" ht="57.6" x14ac:dyDescent="0.55000000000000004">
      <c r="A113" s="3" t="s">
        <v>110</v>
      </c>
      <c r="B113" t="s">
        <v>1397</v>
      </c>
      <c r="C113">
        <v>1331285110</v>
      </c>
      <c r="D113">
        <v>1331285110</v>
      </c>
      <c r="E113" t="s">
        <v>2034</v>
      </c>
      <c r="F113" t="b">
        <f t="shared" si="1"/>
        <v>1</v>
      </c>
    </row>
    <row r="114" spans="1:6" ht="57.6" x14ac:dyDescent="0.55000000000000004">
      <c r="A114" s="3" t="s">
        <v>111</v>
      </c>
      <c r="B114" t="s">
        <v>1398</v>
      </c>
      <c r="C114">
        <v>1331285160</v>
      </c>
      <c r="D114">
        <v>1331285160</v>
      </c>
      <c r="E114" t="s">
        <v>2035</v>
      </c>
      <c r="F114" t="b">
        <f t="shared" si="1"/>
        <v>1</v>
      </c>
    </row>
    <row r="115" spans="1:6" ht="57.6" x14ac:dyDescent="0.55000000000000004">
      <c r="A115" s="3" t="s">
        <v>112</v>
      </c>
      <c r="B115" t="s">
        <v>1399</v>
      </c>
      <c r="C115">
        <v>1331285180</v>
      </c>
      <c r="D115">
        <v>1331285180</v>
      </c>
      <c r="E115" t="s">
        <v>2036</v>
      </c>
      <c r="F115" t="b">
        <f t="shared" si="1"/>
        <v>1</v>
      </c>
    </row>
    <row r="116" spans="1:6" ht="72" x14ac:dyDescent="0.55000000000000004">
      <c r="A116" s="3" t="s">
        <v>113</v>
      </c>
      <c r="B116" t="s">
        <v>1400</v>
      </c>
      <c r="C116">
        <v>1331290120</v>
      </c>
      <c r="D116">
        <v>1331290120</v>
      </c>
      <c r="E116" t="s">
        <v>2037</v>
      </c>
      <c r="F116" t="b">
        <f t="shared" si="1"/>
        <v>1</v>
      </c>
    </row>
    <row r="117" spans="1:6" ht="72" x14ac:dyDescent="0.55000000000000004">
      <c r="A117" s="3" t="s">
        <v>114</v>
      </c>
      <c r="B117" t="s">
        <v>1401</v>
      </c>
      <c r="C117">
        <v>1331220120</v>
      </c>
      <c r="D117">
        <v>1331220120</v>
      </c>
      <c r="E117" t="s">
        <v>2038</v>
      </c>
      <c r="F117" t="b">
        <f t="shared" si="1"/>
        <v>1</v>
      </c>
    </row>
    <row r="118" spans="1:6" ht="57.6" x14ac:dyDescent="0.55000000000000004">
      <c r="A118" s="3" t="s">
        <v>115</v>
      </c>
      <c r="B118" t="s">
        <v>1402</v>
      </c>
      <c r="C118">
        <v>1331235150</v>
      </c>
      <c r="D118">
        <v>1331235150</v>
      </c>
      <c r="E118" t="s">
        <v>2039</v>
      </c>
      <c r="F118" t="b">
        <f t="shared" si="1"/>
        <v>1</v>
      </c>
    </row>
    <row r="119" spans="1:6" ht="57.6" x14ac:dyDescent="0.55000000000000004">
      <c r="A119" s="3" t="s">
        <v>116</v>
      </c>
      <c r="B119" t="s">
        <v>1403</v>
      </c>
      <c r="C119">
        <v>1331220090</v>
      </c>
      <c r="D119">
        <v>1331220090</v>
      </c>
      <c r="E119" t="s">
        <v>2040</v>
      </c>
      <c r="F119" t="b">
        <f t="shared" si="1"/>
        <v>1</v>
      </c>
    </row>
    <row r="120" spans="1:6" ht="72" x14ac:dyDescent="0.55000000000000004">
      <c r="A120" s="3" t="s">
        <v>117</v>
      </c>
      <c r="B120" t="s">
        <v>1404</v>
      </c>
      <c r="C120">
        <v>1331245150</v>
      </c>
      <c r="D120">
        <v>1331245150</v>
      </c>
      <c r="E120" t="s">
        <v>2041</v>
      </c>
      <c r="F120" t="b">
        <f t="shared" si="1"/>
        <v>1</v>
      </c>
    </row>
    <row r="121" spans="1:6" ht="57.6" x14ac:dyDescent="0.55000000000000004">
      <c r="A121" s="3" t="s">
        <v>118</v>
      </c>
      <c r="B121" t="s">
        <v>1405</v>
      </c>
      <c r="C121">
        <v>1331245170</v>
      </c>
      <c r="D121">
        <v>1331245170</v>
      </c>
      <c r="E121" t="s">
        <v>2042</v>
      </c>
      <c r="F121" t="b">
        <f t="shared" si="1"/>
        <v>1</v>
      </c>
    </row>
    <row r="122" spans="1:6" ht="57.6" x14ac:dyDescent="0.55000000000000004">
      <c r="A122" s="3" t="s">
        <v>119</v>
      </c>
      <c r="B122" t="s">
        <v>1406</v>
      </c>
      <c r="C122">
        <v>1331228110</v>
      </c>
      <c r="D122">
        <v>1331228110</v>
      </c>
      <c r="E122" t="s">
        <v>2043</v>
      </c>
      <c r="F122" t="b">
        <f t="shared" si="1"/>
        <v>1</v>
      </c>
    </row>
    <row r="123" spans="1:6" ht="57.6" x14ac:dyDescent="0.55000000000000004">
      <c r="A123" s="3" t="s">
        <v>120</v>
      </c>
      <c r="B123" t="s">
        <v>1407</v>
      </c>
      <c r="C123">
        <v>1331227240</v>
      </c>
      <c r="D123">
        <v>1331227240</v>
      </c>
      <c r="E123" t="s">
        <v>2044</v>
      </c>
      <c r="F123" t="b">
        <f t="shared" si="1"/>
        <v>1</v>
      </c>
    </row>
    <row r="124" spans="1:6" ht="57.6" x14ac:dyDescent="0.55000000000000004">
      <c r="A124" s="3" t="s">
        <v>121</v>
      </c>
      <c r="B124" t="s">
        <v>1408</v>
      </c>
      <c r="C124">
        <v>1331228120</v>
      </c>
      <c r="D124">
        <v>1331228120</v>
      </c>
      <c r="E124" t="s">
        <v>2045</v>
      </c>
      <c r="F124" t="b">
        <f t="shared" si="1"/>
        <v>1</v>
      </c>
    </row>
    <row r="125" spans="1:6" ht="57.6" x14ac:dyDescent="0.55000000000000004">
      <c r="A125" s="3" t="s">
        <v>122</v>
      </c>
      <c r="B125" t="s">
        <v>1409</v>
      </c>
      <c r="C125">
        <v>1331212186</v>
      </c>
      <c r="D125">
        <v>1331212186</v>
      </c>
      <c r="E125" t="s">
        <v>2046</v>
      </c>
      <c r="F125" t="b">
        <f t="shared" si="1"/>
        <v>1</v>
      </c>
    </row>
    <row r="126" spans="1:6" ht="57.6" x14ac:dyDescent="0.55000000000000004">
      <c r="A126" s="3" t="s">
        <v>123</v>
      </c>
      <c r="B126" t="s">
        <v>1410</v>
      </c>
      <c r="C126">
        <v>1331227210</v>
      </c>
      <c r="D126">
        <v>1331227210</v>
      </c>
      <c r="E126" t="s">
        <v>2047</v>
      </c>
      <c r="F126" t="b">
        <f t="shared" si="1"/>
        <v>1</v>
      </c>
    </row>
    <row r="127" spans="1:6" ht="57.6" x14ac:dyDescent="0.55000000000000004">
      <c r="A127" s="3" t="s">
        <v>124</v>
      </c>
      <c r="B127" t="s">
        <v>1411</v>
      </c>
      <c r="C127">
        <v>1331212196</v>
      </c>
      <c r="D127">
        <v>1331212196</v>
      </c>
      <c r="E127" t="s">
        <v>2048</v>
      </c>
      <c r="F127" t="b">
        <f t="shared" si="1"/>
        <v>1</v>
      </c>
    </row>
    <row r="128" spans="1:6" ht="72" x14ac:dyDescent="0.55000000000000004">
      <c r="A128" s="3" t="s">
        <v>125</v>
      </c>
      <c r="B128" t="s">
        <v>1412</v>
      </c>
      <c r="C128">
        <v>1331290160</v>
      </c>
      <c r="D128">
        <v>1331290160</v>
      </c>
      <c r="E128" t="s">
        <v>2049</v>
      </c>
      <c r="F128" t="b">
        <f t="shared" si="1"/>
        <v>1</v>
      </c>
    </row>
    <row r="129" spans="1:6" ht="57.6" x14ac:dyDescent="0.55000000000000004">
      <c r="A129" s="3" t="s">
        <v>126</v>
      </c>
      <c r="B129" t="s">
        <v>1413</v>
      </c>
      <c r="C129">
        <v>1331245260</v>
      </c>
      <c r="D129">
        <v>1331245260</v>
      </c>
      <c r="E129" t="s">
        <v>2050</v>
      </c>
      <c r="F129" t="b">
        <f t="shared" si="1"/>
        <v>1</v>
      </c>
    </row>
    <row r="130" spans="1:6" ht="86.4" x14ac:dyDescent="0.55000000000000004">
      <c r="A130" s="3" t="s">
        <v>127</v>
      </c>
      <c r="B130" t="s">
        <v>1414</v>
      </c>
      <c r="C130">
        <v>1331245240</v>
      </c>
      <c r="D130">
        <v>1331245240</v>
      </c>
      <c r="E130" t="s">
        <v>2051</v>
      </c>
      <c r="F130" t="b">
        <f t="shared" si="1"/>
        <v>1</v>
      </c>
    </row>
    <row r="131" spans="1:6" ht="57.6" x14ac:dyDescent="0.55000000000000004">
      <c r="A131" s="3" t="s">
        <v>128</v>
      </c>
      <c r="B131" t="s">
        <v>1415</v>
      </c>
      <c r="C131">
        <v>1331245190</v>
      </c>
      <c r="D131">
        <v>1331245190</v>
      </c>
      <c r="E131" t="s">
        <v>2052</v>
      </c>
      <c r="F131" t="b">
        <f t="shared" ref="F131:F194" si="2">C131=D131</f>
        <v>1</v>
      </c>
    </row>
    <row r="132" spans="1:6" ht="57.6" x14ac:dyDescent="0.55000000000000004">
      <c r="A132" s="3" t="s">
        <v>129</v>
      </c>
      <c r="B132" t="s">
        <v>1416</v>
      </c>
      <c r="C132">
        <v>1331280110</v>
      </c>
      <c r="D132">
        <v>1331280110</v>
      </c>
      <c r="E132" t="s">
        <v>2053</v>
      </c>
      <c r="F132" t="b">
        <f t="shared" si="2"/>
        <v>1</v>
      </c>
    </row>
    <row r="133" spans="1:6" ht="57.6" x14ac:dyDescent="0.55000000000000004">
      <c r="A133" s="3" t="s">
        <v>130</v>
      </c>
      <c r="B133" t="s">
        <v>1417</v>
      </c>
      <c r="C133">
        <v>1331212105</v>
      </c>
      <c r="D133">
        <v>1331212105</v>
      </c>
      <c r="E133" t="s">
        <v>2054</v>
      </c>
      <c r="F133" t="b">
        <f t="shared" si="2"/>
        <v>1</v>
      </c>
    </row>
    <row r="134" spans="1:6" ht="57.6" x14ac:dyDescent="0.55000000000000004">
      <c r="A134" s="3" t="s">
        <v>131</v>
      </c>
      <c r="B134" t="s">
        <v>1418</v>
      </c>
      <c r="C134">
        <v>1331225125</v>
      </c>
      <c r="D134">
        <v>1331225125</v>
      </c>
      <c r="E134" t="s">
        <v>2055</v>
      </c>
      <c r="F134" t="b">
        <f t="shared" si="2"/>
        <v>1</v>
      </c>
    </row>
    <row r="135" spans="1:6" ht="57.6" x14ac:dyDescent="0.55000000000000004">
      <c r="A135" s="3" t="s">
        <v>132</v>
      </c>
      <c r="B135" t="s">
        <v>1419</v>
      </c>
      <c r="C135">
        <v>1331227200</v>
      </c>
      <c r="D135">
        <v>1331227200</v>
      </c>
      <c r="E135" t="s">
        <v>2056</v>
      </c>
      <c r="F135" t="b">
        <f t="shared" si="2"/>
        <v>1</v>
      </c>
    </row>
    <row r="136" spans="1:6" ht="57.6" x14ac:dyDescent="0.55000000000000004">
      <c r="A136" s="3" t="s">
        <v>133</v>
      </c>
      <c r="B136" t="s">
        <v>1420</v>
      </c>
      <c r="C136">
        <v>1331210185</v>
      </c>
      <c r="D136">
        <v>1331210185</v>
      </c>
      <c r="E136" t="s">
        <v>2057</v>
      </c>
      <c r="F136" t="b">
        <f t="shared" si="2"/>
        <v>1</v>
      </c>
    </row>
    <row r="137" spans="1:6" ht="57.6" x14ac:dyDescent="0.55000000000000004">
      <c r="A137" s="3" t="s">
        <v>134</v>
      </c>
      <c r="B137" t="s">
        <v>1421</v>
      </c>
      <c r="C137">
        <v>1331210190</v>
      </c>
      <c r="D137">
        <v>1331210190</v>
      </c>
      <c r="E137" t="s">
        <v>2058</v>
      </c>
      <c r="F137" t="b">
        <f t="shared" si="2"/>
        <v>1</v>
      </c>
    </row>
    <row r="138" spans="1:6" ht="57.6" x14ac:dyDescent="0.55000000000000004">
      <c r="A138" s="3" t="s">
        <v>135</v>
      </c>
      <c r="B138" t="s">
        <v>1422</v>
      </c>
      <c r="C138">
        <v>1331212210</v>
      </c>
      <c r="D138">
        <v>1331212210</v>
      </c>
      <c r="E138" t="s">
        <v>2059</v>
      </c>
      <c r="F138" t="b">
        <f t="shared" si="2"/>
        <v>1</v>
      </c>
    </row>
    <row r="139" spans="1:6" ht="72" x14ac:dyDescent="0.55000000000000004">
      <c r="A139" s="3" t="s">
        <v>136</v>
      </c>
      <c r="B139" t="s">
        <v>1423</v>
      </c>
      <c r="C139">
        <v>1331210250</v>
      </c>
      <c r="D139">
        <v>1331210250</v>
      </c>
      <c r="E139" t="s">
        <v>2060</v>
      </c>
      <c r="F139" t="b">
        <f t="shared" si="2"/>
        <v>1</v>
      </c>
    </row>
    <row r="140" spans="1:6" ht="57.6" x14ac:dyDescent="0.55000000000000004">
      <c r="A140" s="3" t="s">
        <v>137</v>
      </c>
      <c r="B140" t="s">
        <v>1424</v>
      </c>
      <c r="C140">
        <v>1331228230</v>
      </c>
      <c r="D140">
        <v>1331228230</v>
      </c>
      <c r="E140" t="s">
        <v>2061</v>
      </c>
      <c r="F140" t="b">
        <f t="shared" si="2"/>
        <v>1</v>
      </c>
    </row>
    <row r="141" spans="1:6" ht="57.6" x14ac:dyDescent="0.55000000000000004">
      <c r="A141" s="3" t="s">
        <v>138</v>
      </c>
      <c r="B141" t="s">
        <v>1425</v>
      </c>
      <c r="C141">
        <v>1331228180</v>
      </c>
      <c r="D141">
        <v>1331228180</v>
      </c>
      <c r="E141" t="s">
        <v>2062</v>
      </c>
      <c r="F141" t="b">
        <f t="shared" si="2"/>
        <v>1</v>
      </c>
    </row>
    <row r="142" spans="1:6" ht="72" x14ac:dyDescent="0.55000000000000004">
      <c r="A142" s="3" t="s">
        <v>139</v>
      </c>
      <c r="B142" t="s">
        <v>1426</v>
      </c>
      <c r="C142">
        <v>1331212215</v>
      </c>
      <c r="D142">
        <v>1331212215</v>
      </c>
      <c r="E142" t="s">
        <v>2063</v>
      </c>
      <c r="F142" t="b">
        <f t="shared" si="2"/>
        <v>1</v>
      </c>
    </row>
    <row r="143" spans="1:6" ht="57.6" x14ac:dyDescent="0.55000000000000004">
      <c r="A143" s="3" t="s">
        <v>140</v>
      </c>
      <c r="B143" t="s">
        <v>1427</v>
      </c>
      <c r="C143">
        <v>1331228220</v>
      </c>
      <c r="D143">
        <v>1331228220</v>
      </c>
      <c r="E143" t="s">
        <v>2064</v>
      </c>
      <c r="F143" t="b">
        <f t="shared" si="2"/>
        <v>1</v>
      </c>
    </row>
    <row r="144" spans="1:6" ht="57.6" x14ac:dyDescent="0.55000000000000004">
      <c r="A144" s="3" t="s">
        <v>141</v>
      </c>
      <c r="B144" t="s">
        <v>1428</v>
      </c>
      <c r="C144">
        <v>1331280180</v>
      </c>
      <c r="D144">
        <v>1331280180</v>
      </c>
      <c r="E144" t="s">
        <v>2065</v>
      </c>
      <c r="F144" t="b">
        <f t="shared" si="2"/>
        <v>1</v>
      </c>
    </row>
    <row r="145" spans="1:6" ht="57.6" x14ac:dyDescent="0.55000000000000004">
      <c r="A145" s="3" t="s">
        <v>142</v>
      </c>
      <c r="B145" t="s">
        <v>1429</v>
      </c>
      <c r="C145">
        <v>1331280260</v>
      </c>
      <c r="D145">
        <v>1331280260</v>
      </c>
      <c r="E145" t="s">
        <v>2066</v>
      </c>
      <c r="F145" t="b">
        <f t="shared" si="2"/>
        <v>1</v>
      </c>
    </row>
    <row r="146" spans="1:6" ht="57.6" x14ac:dyDescent="0.55000000000000004">
      <c r="A146" s="3" t="s">
        <v>143</v>
      </c>
      <c r="B146" t="s">
        <v>1430</v>
      </c>
      <c r="C146">
        <v>1331280210</v>
      </c>
      <c r="D146">
        <v>1331280210</v>
      </c>
      <c r="E146" t="s">
        <v>2067</v>
      </c>
      <c r="F146" t="b">
        <f t="shared" si="2"/>
        <v>1</v>
      </c>
    </row>
    <row r="147" spans="1:6" ht="72" x14ac:dyDescent="0.55000000000000004">
      <c r="A147" s="3" t="s">
        <v>144</v>
      </c>
      <c r="B147" t="s">
        <v>1431</v>
      </c>
      <c r="C147">
        <v>1331285100</v>
      </c>
      <c r="D147">
        <v>1331285100</v>
      </c>
      <c r="E147" t="s">
        <v>2068</v>
      </c>
      <c r="F147" t="b">
        <f t="shared" si="2"/>
        <v>1</v>
      </c>
    </row>
    <row r="148" spans="1:6" ht="57.6" x14ac:dyDescent="0.55000000000000004">
      <c r="A148" s="3" t="s">
        <v>145</v>
      </c>
      <c r="B148" t="s">
        <v>1432</v>
      </c>
      <c r="C148">
        <v>1331275200</v>
      </c>
      <c r="D148">
        <v>1331275200</v>
      </c>
      <c r="E148" t="s">
        <v>2069</v>
      </c>
      <c r="F148" t="b">
        <f t="shared" si="2"/>
        <v>1</v>
      </c>
    </row>
    <row r="149" spans="1:6" ht="57.6" x14ac:dyDescent="0.55000000000000004">
      <c r="A149" s="3" t="s">
        <v>146</v>
      </c>
      <c r="B149" t="s">
        <v>1433</v>
      </c>
      <c r="C149">
        <v>1331285150</v>
      </c>
      <c r="D149">
        <v>1331285150</v>
      </c>
      <c r="E149" t="s">
        <v>2070</v>
      </c>
      <c r="F149" t="b">
        <f t="shared" si="2"/>
        <v>1</v>
      </c>
    </row>
    <row r="150" spans="1:6" ht="57.6" x14ac:dyDescent="0.55000000000000004">
      <c r="A150" s="3" t="s">
        <v>147</v>
      </c>
      <c r="B150" t="s">
        <v>1434</v>
      </c>
      <c r="C150">
        <v>1331285170</v>
      </c>
      <c r="D150">
        <v>1331285170</v>
      </c>
      <c r="E150" t="s">
        <v>2071</v>
      </c>
      <c r="F150" t="b">
        <f t="shared" si="2"/>
        <v>1</v>
      </c>
    </row>
    <row r="151" spans="1:6" ht="72" x14ac:dyDescent="0.55000000000000004">
      <c r="A151" s="3" t="s">
        <v>148</v>
      </c>
      <c r="B151" t="s">
        <v>1435</v>
      </c>
      <c r="C151">
        <v>1331290140</v>
      </c>
      <c r="D151">
        <v>1331290140</v>
      </c>
      <c r="E151" t="s">
        <v>2072</v>
      </c>
      <c r="F151" t="b">
        <f t="shared" si="2"/>
        <v>1</v>
      </c>
    </row>
    <row r="152" spans="1:6" ht="57.6" x14ac:dyDescent="0.55000000000000004">
      <c r="A152" s="3" t="s">
        <v>149</v>
      </c>
      <c r="B152" t="s">
        <v>1436</v>
      </c>
      <c r="C152">
        <v>1331210156</v>
      </c>
      <c r="D152">
        <v>1331210156</v>
      </c>
      <c r="E152" t="s">
        <v>2073</v>
      </c>
      <c r="F152" t="b">
        <f t="shared" si="2"/>
        <v>1</v>
      </c>
    </row>
    <row r="153" spans="1:6" ht="57.6" x14ac:dyDescent="0.55000000000000004">
      <c r="A153" s="3" t="s">
        <v>150</v>
      </c>
      <c r="B153" t="s">
        <v>1437</v>
      </c>
      <c r="C153">
        <v>1331210106</v>
      </c>
      <c r="D153">
        <v>1331210106</v>
      </c>
      <c r="E153" t="s">
        <v>2074</v>
      </c>
      <c r="F153" t="b">
        <f t="shared" si="2"/>
        <v>1</v>
      </c>
    </row>
    <row r="154" spans="1:6" ht="57.6" x14ac:dyDescent="0.55000000000000004">
      <c r="A154" s="3" t="s">
        <v>151</v>
      </c>
      <c r="B154" t="s">
        <v>1438</v>
      </c>
      <c r="C154">
        <v>1331210102</v>
      </c>
      <c r="D154">
        <v>1331210102</v>
      </c>
      <c r="E154" t="s">
        <v>2075</v>
      </c>
      <c r="F154" t="b">
        <f t="shared" si="2"/>
        <v>1</v>
      </c>
    </row>
    <row r="155" spans="1:6" ht="72" x14ac:dyDescent="0.55000000000000004">
      <c r="A155" s="3" t="s">
        <v>152</v>
      </c>
      <c r="B155" t="s">
        <v>1439</v>
      </c>
      <c r="C155">
        <v>1331200135</v>
      </c>
      <c r="D155">
        <v>1331200135</v>
      </c>
      <c r="E155" t="s">
        <v>2076</v>
      </c>
      <c r="F155" t="b">
        <f t="shared" si="2"/>
        <v>1</v>
      </c>
    </row>
    <row r="156" spans="1:6" ht="57.6" x14ac:dyDescent="0.55000000000000004">
      <c r="A156" s="3" t="s">
        <v>153</v>
      </c>
      <c r="B156" t="s">
        <v>1440</v>
      </c>
      <c r="C156">
        <v>1329370160</v>
      </c>
      <c r="D156">
        <v>1329370160</v>
      </c>
      <c r="E156" t="s">
        <v>2077</v>
      </c>
      <c r="F156" t="b">
        <f t="shared" si="2"/>
        <v>1</v>
      </c>
    </row>
    <row r="157" spans="1:6" ht="57.6" x14ac:dyDescent="0.55000000000000004">
      <c r="A157" s="3" t="s">
        <v>154</v>
      </c>
      <c r="B157" t="s">
        <v>1441</v>
      </c>
      <c r="C157">
        <v>1329370150</v>
      </c>
      <c r="D157">
        <v>1329370150</v>
      </c>
      <c r="E157" t="s">
        <v>2078</v>
      </c>
      <c r="F157" t="b">
        <f t="shared" si="2"/>
        <v>1</v>
      </c>
    </row>
    <row r="158" spans="1:6" ht="57.6" x14ac:dyDescent="0.55000000000000004">
      <c r="A158" s="3" t="s">
        <v>155</v>
      </c>
      <c r="B158" t="s">
        <v>1442</v>
      </c>
      <c r="C158">
        <v>1329370140</v>
      </c>
      <c r="D158">
        <v>1329370140</v>
      </c>
      <c r="E158" t="s">
        <v>2079</v>
      </c>
      <c r="F158" t="b">
        <f t="shared" si="2"/>
        <v>1</v>
      </c>
    </row>
    <row r="159" spans="1:6" ht="57.6" x14ac:dyDescent="0.55000000000000004">
      <c r="A159" s="3" t="s">
        <v>156</v>
      </c>
      <c r="B159" t="s">
        <v>1443</v>
      </c>
      <c r="C159">
        <v>1329370130</v>
      </c>
      <c r="D159">
        <v>1329370130</v>
      </c>
      <c r="E159" t="s">
        <v>2080</v>
      </c>
      <c r="F159" t="b">
        <f t="shared" si="2"/>
        <v>1</v>
      </c>
    </row>
    <row r="160" spans="1:6" ht="57.6" x14ac:dyDescent="0.55000000000000004">
      <c r="A160" s="3" t="s">
        <v>157</v>
      </c>
      <c r="B160" t="s">
        <v>1444</v>
      </c>
      <c r="C160">
        <v>1329350240</v>
      </c>
      <c r="D160">
        <v>1329350240</v>
      </c>
      <c r="E160" t="s">
        <v>2081</v>
      </c>
      <c r="F160" t="b">
        <f t="shared" si="2"/>
        <v>1</v>
      </c>
    </row>
    <row r="161" spans="1:6" ht="57.6" x14ac:dyDescent="0.55000000000000004">
      <c r="A161" s="3" t="s">
        <v>158</v>
      </c>
      <c r="B161" t="s">
        <v>1445</v>
      </c>
      <c r="C161">
        <v>1329350250</v>
      </c>
      <c r="D161">
        <v>1329350250</v>
      </c>
      <c r="E161" t="s">
        <v>2082</v>
      </c>
      <c r="F161" t="b">
        <f t="shared" si="2"/>
        <v>1</v>
      </c>
    </row>
    <row r="162" spans="1:6" ht="57.6" x14ac:dyDescent="0.55000000000000004">
      <c r="A162" s="3" t="s">
        <v>159</v>
      </c>
      <c r="B162" t="s">
        <v>1446</v>
      </c>
      <c r="C162">
        <v>1329360225</v>
      </c>
      <c r="D162">
        <v>1329360225</v>
      </c>
      <c r="E162" t="s">
        <v>2083</v>
      </c>
      <c r="F162" t="b">
        <f t="shared" si="2"/>
        <v>1</v>
      </c>
    </row>
    <row r="163" spans="1:6" ht="57.6" x14ac:dyDescent="0.55000000000000004">
      <c r="A163" s="3" t="s">
        <v>160</v>
      </c>
      <c r="B163" t="s">
        <v>1447</v>
      </c>
      <c r="C163">
        <v>1329360235</v>
      </c>
      <c r="D163">
        <v>1329360235</v>
      </c>
      <c r="E163" t="s">
        <v>2084</v>
      </c>
      <c r="F163" t="b">
        <f t="shared" si="2"/>
        <v>1</v>
      </c>
    </row>
    <row r="164" spans="1:6" ht="72" x14ac:dyDescent="0.55000000000000004">
      <c r="A164" s="3" t="s">
        <v>161</v>
      </c>
      <c r="B164" t="s">
        <v>1448</v>
      </c>
      <c r="C164">
        <v>1329360245</v>
      </c>
      <c r="D164">
        <v>1329360245</v>
      </c>
      <c r="E164" t="s">
        <v>2085</v>
      </c>
      <c r="F164" t="b">
        <f t="shared" si="2"/>
        <v>1</v>
      </c>
    </row>
    <row r="165" spans="1:6" ht="57.6" x14ac:dyDescent="0.55000000000000004">
      <c r="A165" s="3" t="s">
        <v>162</v>
      </c>
      <c r="B165" t="s">
        <v>1449</v>
      </c>
      <c r="C165">
        <v>1329360205</v>
      </c>
      <c r="D165">
        <v>1329360205</v>
      </c>
      <c r="E165" t="s">
        <v>2086</v>
      </c>
      <c r="F165" t="b">
        <f t="shared" si="2"/>
        <v>1</v>
      </c>
    </row>
    <row r="166" spans="1:6" ht="57.6" x14ac:dyDescent="0.55000000000000004">
      <c r="A166" s="3" t="s">
        <v>163</v>
      </c>
      <c r="B166" t="s">
        <v>1450</v>
      </c>
      <c r="C166">
        <v>1329360190</v>
      </c>
      <c r="D166">
        <v>1329360190</v>
      </c>
      <c r="E166" t="s">
        <v>2087</v>
      </c>
      <c r="F166" t="b">
        <f t="shared" si="2"/>
        <v>1</v>
      </c>
    </row>
    <row r="167" spans="1:6" ht="72" x14ac:dyDescent="0.55000000000000004">
      <c r="A167" s="3" t="s">
        <v>164</v>
      </c>
      <c r="B167" t="s">
        <v>1451</v>
      </c>
      <c r="C167">
        <v>1332100105</v>
      </c>
      <c r="D167">
        <v>1332100105</v>
      </c>
      <c r="E167" t="s">
        <v>2088</v>
      </c>
      <c r="F167" t="b">
        <f t="shared" si="2"/>
        <v>1</v>
      </c>
    </row>
    <row r="168" spans="1:6" ht="72" x14ac:dyDescent="0.55000000000000004">
      <c r="A168" s="3" t="s">
        <v>165</v>
      </c>
      <c r="B168" t="s">
        <v>1452</v>
      </c>
      <c r="C168">
        <v>1329370320</v>
      </c>
      <c r="D168">
        <v>1329370320</v>
      </c>
      <c r="E168" t="s">
        <v>2089</v>
      </c>
      <c r="F168" t="b">
        <f t="shared" si="2"/>
        <v>1</v>
      </c>
    </row>
    <row r="169" spans="1:6" ht="72" x14ac:dyDescent="0.55000000000000004">
      <c r="A169" s="3" t="s">
        <v>166</v>
      </c>
      <c r="B169" t="s">
        <v>1453</v>
      </c>
      <c r="C169">
        <v>1329370300</v>
      </c>
      <c r="D169">
        <v>1329370300</v>
      </c>
      <c r="E169" t="s">
        <v>2090</v>
      </c>
      <c r="F169" t="b">
        <f t="shared" si="2"/>
        <v>1</v>
      </c>
    </row>
    <row r="170" spans="1:6" ht="57.6" x14ac:dyDescent="0.55000000000000004">
      <c r="A170" s="3" t="s">
        <v>167</v>
      </c>
      <c r="B170" t="s">
        <v>1454</v>
      </c>
      <c r="C170">
        <v>1329370165</v>
      </c>
      <c r="D170">
        <v>1329370165</v>
      </c>
      <c r="E170" t="s">
        <v>2091</v>
      </c>
      <c r="F170" t="b">
        <f t="shared" si="2"/>
        <v>1</v>
      </c>
    </row>
    <row r="171" spans="1:6" ht="57.6" x14ac:dyDescent="0.55000000000000004">
      <c r="A171" s="3" t="s">
        <v>168</v>
      </c>
      <c r="B171" t="s">
        <v>1455</v>
      </c>
      <c r="C171">
        <v>1329370113</v>
      </c>
      <c r="D171">
        <v>1329370113</v>
      </c>
      <c r="E171" t="s">
        <v>2092</v>
      </c>
      <c r="F171" t="b">
        <f t="shared" si="2"/>
        <v>1</v>
      </c>
    </row>
    <row r="172" spans="1:6" ht="57.6" x14ac:dyDescent="0.55000000000000004">
      <c r="A172" s="3" t="s">
        <v>169</v>
      </c>
      <c r="B172" t="s">
        <v>1456</v>
      </c>
      <c r="C172">
        <v>1329350115</v>
      </c>
      <c r="D172">
        <v>1329350115</v>
      </c>
      <c r="E172" t="s">
        <v>2093</v>
      </c>
      <c r="F172" t="b">
        <f t="shared" si="2"/>
        <v>1</v>
      </c>
    </row>
    <row r="173" spans="1:6" ht="57.6" x14ac:dyDescent="0.55000000000000004">
      <c r="A173" s="3" t="s">
        <v>170</v>
      </c>
      <c r="B173" t="s">
        <v>1457</v>
      </c>
      <c r="C173">
        <v>1331227120</v>
      </c>
      <c r="D173">
        <v>1331227120</v>
      </c>
      <c r="E173" t="s">
        <v>2094</v>
      </c>
      <c r="F173" t="b">
        <f t="shared" si="2"/>
        <v>1</v>
      </c>
    </row>
    <row r="174" spans="1:6" ht="57.6" x14ac:dyDescent="0.55000000000000004">
      <c r="A174" s="3" t="s">
        <v>171</v>
      </c>
      <c r="B174" t="s">
        <v>1458</v>
      </c>
      <c r="C174">
        <v>1331227130</v>
      </c>
      <c r="D174">
        <v>1331227130</v>
      </c>
      <c r="E174" t="s">
        <v>2095</v>
      </c>
      <c r="F174" t="b">
        <f t="shared" si="2"/>
        <v>1</v>
      </c>
    </row>
    <row r="175" spans="1:6" ht="57.6" x14ac:dyDescent="0.55000000000000004">
      <c r="A175" s="3" t="s">
        <v>172</v>
      </c>
      <c r="B175" t="s">
        <v>1459</v>
      </c>
      <c r="C175">
        <v>1331227140</v>
      </c>
      <c r="D175">
        <v>1331227140</v>
      </c>
      <c r="E175" t="s">
        <v>2096</v>
      </c>
      <c r="F175" t="b">
        <f t="shared" si="2"/>
        <v>1</v>
      </c>
    </row>
    <row r="176" spans="1:6" ht="57.6" x14ac:dyDescent="0.55000000000000004">
      <c r="A176" s="3" t="s">
        <v>173</v>
      </c>
      <c r="B176" t="s">
        <v>1460</v>
      </c>
      <c r="C176">
        <v>1331227150</v>
      </c>
      <c r="D176">
        <v>1331227150</v>
      </c>
      <c r="E176" t="s">
        <v>2097</v>
      </c>
      <c r="F176" t="b">
        <f t="shared" si="2"/>
        <v>1</v>
      </c>
    </row>
    <row r="177" spans="1:6" ht="72" x14ac:dyDescent="0.55000000000000004">
      <c r="A177" s="3" t="s">
        <v>174</v>
      </c>
      <c r="B177" t="s">
        <v>1461</v>
      </c>
      <c r="C177">
        <v>1331230100</v>
      </c>
      <c r="D177">
        <v>1331230100</v>
      </c>
      <c r="E177" t="s">
        <v>2098</v>
      </c>
      <c r="F177" t="b">
        <f t="shared" si="2"/>
        <v>1</v>
      </c>
    </row>
    <row r="178" spans="1:6" ht="57.6" x14ac:dyDescent="0.55000000000000004">
      <c r="A178" s="3" t="s">
        <v>175</v>
      </c>
      <c r="B178" t="s">
        <v>1462</v>
      </c>
      <c r="C178">
        <v>1331240120</v>
      </c>
      <c r="D178">
        <v>1331240120</v>
      </c>
      <c r="E178" t="s">
        <v>2099</v>
      </c>
      <c r="F178" t="b">
        <f t="shared" si="2"/>
        <v>1</v>
      </c>
    </row>
    <row r="179" spans="1:6" ht="57.6" x14ac:dyDescent="0.55000000000000004">
      <c r="A179" s="3" t="s">
        <v>176</v>
      </c>
      <c r="B179" t="s">
        <v>1463</v>
      </c>
      <c r="C179">
        <v>1331240110</v>
      </c>
      <c r="D179">
        <v>1331240110</v>
      </c>
      <c r="E179" t="s">
        <v>2100</v>
      </c>
      <c r="F179" t="b">
        <f t="shared" si="2"/>
        <v>1</v>
      </c>
    </row>
    <row r="180" spans="1:6" ht="72" x14ac:dyDescent="0.55000000000000004">
      <c r="A180" s="3" t="s">
        <v>177</v>
      </c>
      <c r="B180" t="s">
        <v>1464</v>
      </c>
      <c r="C180">
        <v>1331240150</v>
      </c>
      <c r="D180">
        <v>1331240150</v>
      </c>
      <c r="E180" t="s">
        <v>2101</v>
      </c>
      <c r="F180" t="b">
        <f t="shared" si="2"/>
        <v>1</v>
      </c>
    </row>
    <row r="181" spans="1:6" ht="57.6" x14ac:dyDescent="0.55000000000000004">
      <c r="A181" s="3" t="s">
        <v>178</v>
      </c>
      <c r="B181" t="s">
        <v>1465</v>
      </c>
      <c r="C181">
        <v>1329350130</v>
      </c>
      <c r="D181">
        <v>1329350130</v>
      </c>
      <c r="E181" t="s">
        <v>2102</v>
      </c>
      <c r="F181" t="b">
        <f t="shared" si="2"/>
        <v>1</v>
      </c>
    </row>
    <row r="182" spans="1:6" ht="57.6" x14ac:dyDescent="0.55000000000000004">
      <c r="A182" s="3" t="s">
        <v>179</v>
      </c>
      <c r="B182" t="s">
        <v>1466</v>
      </c>
      <c r="C182">
        <v>1329350270</v>
      </c>
      <c r="D182">
        <v>1329350270</v>
      </c>
      <c r="E182" t="s">
        <v>2103</v>
      </c>
      <c r="F182" t="b">
        <f t="shared" si="2"/>
        <v>1</v>
      </c>
    </row>
    <row r="183" spans="1:6" ht="57.6" x14ac:dyDescent="0.55000000000000004">
      <c r="A183" s="3" t="s">
        <v>180</v>
      </c>
      <c r="B183" t="s">
        <v>1467</v>
      </c>
      <c r="C183">
        <v>1329350200</v>
      </c>
      <c r="D183">
        <v>1329350200</v>
      </c>
      <c r="E183" t="s">
        <v>2104</v>
      </c>
      <c r="F183" t="b">
        <f t="shared" si="2"/>
        <v>1</v>
      </c>
    </row>
    <row r="184" spans="1:6" ht="72" x14ac:dyDescent="0.55000000000000004">
      <c r="A184" s="3" t="s">
        <v>181</v>
      </c>
      <c r="B184" t="s">
        <v>1468</v>
      </c>
      <c r="C184">
        <v>1329350150</v>
      </c>
      <c r="D184">
        <v>1329350150</v>
      </c>
      <c r="E184" t="s">
        <v>2105</v>
      </c>
      <c r="F184" t="b">
        <f t="shared" si="2"/>
        <v>1</v>
      </c>
    </row>
    <row r="185" spans="1:6" ht="57.6" x14ac:dyDescent="0.55000000000000004">
      <c r="A185" s="3" t="s">
        <v>182</v>
      </c>
      <c r="B185" t="s">
        <v>1469</v>
      </c>
      <c r="C185">
        <v>1329360210</v>
      </c>
      <c r="D185">
        <v>1329360210</v>
      </c>
      <c r="E185" t="s">
        <v>2106</v>
      </c>
      <c r="F185" t="b">
        <f t="shared" si="2"/>
        <v>1</v>
      </c>
    </row>
    <row r="186" spans="1:6" ht="57.6" x14ac:dyDescent="0.55000000000000004">
      <c r="A186" s="3" t="s">
        <v>183</v>
      </c>
      <c r="B186" t="s">
        <v>1470</v>
      </c>
      <c r="C186">
        <v>1329360250</v>
      </c>
      <c r="D186">
        <v>1329360250</v>
      </c>
      <c r="E186" t="s">
        <v>2107</v>
      </c>
      <c r="F186" t="b">
        <f t="shared" si="2"/>
        <v>1</v>
      </c>
    </row>
    <row r="187" spans="1:6" ht="57.6" x14ac:dyDescent="0.55000000000000004">
      <c r="A187" s="3" t="s">
        <v>184</v>
      </c>
      <c r="B187" t="s">
        <v>1471</v>
      </c>
      <c r="C187">
        <v>1329360170</v>
      </c>
      <c r="D187">
        <v>1329360170</v>
      </c>
      <c r="E187" t="s">
        <v>2108</v>
      </c>
      <c r="F187" t="b">
        <f t="shared" si="2"/>
        <v>1</v>
      </c>
    </row>
    <row r="188" spans="1:6" ht="57.6" x14ac:dyDescent="0.55000000000000004">
      <c r="A188" s="3" t="s">
        <v>185</v>
      </c>
      <c r="B188" t="s">
        <v>1472</v>
      </c>
      <c r="C188">
        <v>1329360090</v>
      </c>
      <c r="D188">
        <v>1329360090</v>
      </c>
      <c r="E188" t="s">
        <v>2109</v>
      </c>
      <c r="F188" t="b">
        <f t="shared" si="2"/>
        <v>1</v>
      </c>
    </row>
    <row r="189" spans="1:6" ht="57.6" x14ac:dyDescent="0.55000000000000004">
      <c r="A189" s="3" t="s">
        <v>186</v>
      </c>
      <c r="B189" t="s">
        <v>1473</v>
      </c>
      <c r="C189">
        <v>1331240100</v>
      </c>
      <c r="D189">
        <v>1331240100</v>
      </c>
      <c r="E189" t="s">
        <v>2110</v>
      </c>
      <c r="F189" t="b">
        <f t="shared" si="2"/>
        <v>1</v>
      </c>
    </row>
    <row r="190" spans="1:6" ht="86.4" x14ac:dyDescent="0.55000000000000004">
      <c r="A190" s="3" t="s">
        <v>187</v>
      </c>
      <c r="B190" t="s">
        <v>1474</v>
      </c>
      <c r="C190">
        <v>1331275130</v>
      </c>
      <c r="D190">
        <v>1331275130</v>
      </c>
      <c r="E190" t="s">
        <v>2111</v>
      </c>
      <c r="F190" t="b">
        <f t="shared" si="2"/>
        <v>1</v>
      </c>
    </row>
    <row r="191" spans="1:6" ht="86.4" x14ac:dyDescent="0.55000000000000004">
      <c r="A191" s="3" t="s">
        <v>188</v>
      </c>
      <c r="B191" t="s">
        <v>1475</v>
      </c>
      <c r="C191">
        <v>1331275100</v>
      </c>
      <c r="D191">
        <v>1331275100</v>
      </c>
      <c r="E191" t="s">
        <v>2112</v>
      </c>
      <c r="F191" t="b">
        <f t="shared" si="2"/>
        <v>1</v>
      </c>
    </row>
    <row r="192" spans="1:6" ht="57.6" x14ac:dyDescent="0.55000000000000004">
      <c r="A192" s="3" t="s">
        <v>189</v>
      </c>
      <c r="B192" t="s">
        <v>1476</v>
      </c>
      <c r="C192">
        <v>1331220070</v>
      </c>
      <c r="D192">
        <v>1331220070</v>
      </c>
      <c r="E192" t="s">
        <v>2113</v>
      </c>
      <c r="F192" t="b">
        <f t="shared" si="2"/>
        <v>1</v>
      </c>
    </row>
    <row r="193" spans="1:6" ht="72" x14ac:dyDescent="0.55000000000000004">
      <c r="A193" s="3" t="s">
        <v>190</v>
      </c>
      <c r="B193" t="s">
        <v>1477</v>
      </c>
      <c r="C193">
        <v>1331270130</v>
      </c>
      <c r="D193">
        <v>1331270130</v>
      </c>
      <c r="E193" t="s">
        <v>2114</v>
      </c>
      <c r="F193" t="b">
        <f t="shared" si="2"/>
        <v>1</v>
      </c>
    </row>
    <row r="194" spans="1:6" ht="72" x14ac:dyDescent="0.55000000000000004">
      <c r="A194" s="3" t="s">
        <v>191</v>
      </c>
      <c r="B194" t="s">
        <v>1478</v>
      </c>
      <c r="C194">
        <v>1331265240</v>
      </c>
      <c r="D194">
        <v>1331265240</v>
      </c>
      <c r="E194" t="s">
        <v>2115</v>
      </c>
      <c r="F194" t="b">
        <f t="shared" si="2"/>
        <v>1</v>
      </c>
    </row>
    <row r="195" spans="1:6" ht="57.6" x14ac:dyDescent="0.55000000000000004">
      <c r="A195" s="3" t="s">
        <v>192</v>
      </c>
      <c r="B195" t="s">
        <v>1479</v>
      </c>
      <c r="C195">
        <v>1331250001</v>
      </c>
      <c r="D195">
        <v>1331250001</v>
      </c>
      <c r="E195" t="s">
        <v>2116</v>
      </c>
      <c r="F195" t="b">
        <f t="shared" ref="F195:F258" si="3">C195=D195</f>
        <v>1</v>
      </c>
    </row>
    <row r="196" spans="1:6" ht="57.6" x14ac:dyDescent="0.55000000000000004">
      <c r="A196" s="3" t="s">
        <v>193</v>
      </c>
      <c r="B196" t="s">
        <v>1480</v>
      </c>
      <c r="C196">
        <v>1331150000</v>
      </c>
      <c r="D196">
        <v>1331150000</v>
      </c>
      <c r="E196" t="s">
        <v>2116</v>
      </c>
      <c r="F196" t="b">
        <f t="shared" si="3"/>
        <v>1</v>
      </c>
    </row>
    <row r="197" spans="1:6" ht="57.6" x14ac:dyDescent="0.55000000000000004">
      <c r="A197" s="3" t="s">
        <v>194</v>
      </c>
      <c r="B197" t="s">
        <v>1481</v>
      </c>
      <c r="C197">
        <v>1331150010</v>
      </c>
      <c r="D197">
        <v>1331150010</v>
      </c>
      <c r="E197" t="s">
        <v>2117</v>
      </c>
      <c r="F197" t="b">
        <f t="shared" si="3"/>
        <v>1</v>
      </c>
    </row>
    <row r="198" spans="1:6" ht="57.6" x14ac:dyDescent="0.55000000000000004">
      <c r="A198" s="3" t="s">
        <v>195</v>
      </c>
      <c r="B198" t="s">
        <v>1482</v>
      </c>
      <c r="C198">
        <v>1331150020</v>
      </c>
      <c r="D198">
        <v>1331150020</v>
      </c>
      <c r="E198" t="s">
        <v>2118</v>
      </c>
      <c r="F198" t="b">
        <f t="shared" si="3"/>
        <v>1</v>
      </c>
    </row>
    <row r="199" spans="1:6" ht="57.6" x14ac:dyDescent="0.55000000000000004">
      <c r="A199" s="3" t="s">
        <v>196</v>
      </c>
      <c r="B199" t="s">
        <v>1483</v>
      </c>
      <c r="C199">
        <v>1331150070</v>
      </c>
      <c r="D199">
        <v>1331150070</v>
      </c>
      <c r="E199" t="s">
        <v>2552</v>
      </c>
      <c r="F199" t="b">
        <f t="shared" si="3"/>
        <v>1</v>
      </c>
    </row>
    <row r="200" spans="1:6" ht="57.6" x14ac:dyDescent="0.55000000000000004">
      <c r="A200" s="3" t="s">
        <v>197</v>
      </c>
      <c r="B200" t="s">
        <v>1484</v>
      </c>
      <c r="C200">
        <v>1331150060</v>
      </c>
      <c r="D200">
        <v>1331150060</v>
      </c>
      <c r="E200" t="s">
        <v>2119</v>
      </c>
      <c r="F200" t="b">
        <f t="shared" si="3"/>
        <v>1</v>
      </c>
    </row>
    <row r="201" spans="1:6" ht="72" x14ac:dyDescent="0.55000000000000004">
      <c r="A201" s="3" t="s">
        <v>198</v>
      </c>
      <c r="B201" t="s">
        <v>1485</v>
      </c>
      <c r="C201">
        <v>1331150130</v>
      </c>
      <c r="D201">
        <v>1331150130</v>
      </c>
      <c r="E201" t="s">
        <v>2120</v>
      </c>
      <c r="F201" t="b">
        <f t="shared" si="3"/>
        <v>1</v>
      </c>
    </row>
    <row r="202" spans="1:6" ht="72" x14ac:dyDescent="0.55000000000000004">
      <c r="A202" s="3" t="s">
        <v>199</v>
      </c>
      <c r="B202" t="s">
        <v>1486</v>
      </c>
      <c r="C202">
        <v>1331265080</v>
      </c>
      <c r="D202">
        <v>1331265080</v>
      </c>
      <c r="E202" t="s">
        <v>2121</v>
      </c>
      <c r="F202" t="b">
        <f t="shared" si="3"/>
        <v>1</v>
      </c>
    </row>
    <row r="203" spans="1:6" ht="72" x14ac:dyDescent="0.55000000000000004">
      <c r="A203" s="3" t="s">
        <v>200</v>
      </c>
      <c r="B203" t="s">
        <v>1487</v>
      </c>
      <c r="C203">
        <v>1331255060</v>
      </c>
      <c r="D203">
        <v>1331255060</v>
      </c>
      <c r="E203" t="s">
        <v>2122</v>
      </c>
      <c r="F203" t="b">
        <f t="shared" si="3"/>
        <v>1</v>
      </c>
    </row>
    <row r="204" spans="1:6" ht="57.6" x14ac:dyDescent="0.55000000000000004">
      <c r="A204" s="3" t="s">
        <v>201</v>
      </c>
      <c r="B204" t="s">
        <v>1488</v>
      </c>
      <c r="C204">
        <v>1331255075</v>
      </c>
      <c r="D204">
        <v>1331255075</v>
      </c>
      <c r="E204" t="s">
        <v>2123</v>
      </c>
      <c r="F204" t="b">
        <f t="shared" si="3"/>
        <v>1</v>
      </c>
    </row>
    <row r="205" spans="1:6" ht="57.6" x14ac:dyDescent="0.55000000000000004">
      <c r="A205" s="3" t="s">
        <v>202</v>
      </c>
      <c r="B205" t="s">
        <v>1489</v>
      </c>
      <c r="C205">
        <v>1331255150</v>
      </c>
      <c r="D205">
        <v>1331255150</v>
      </c>
      <c r="E205" t="s">
        <v>2124</v>
      </c>
      <c r="F205" t="b">
        <f t="shared" si="3"/>
        <v>1</v>
      </c>
    </row>
    <row r="206" spans="1:6" ht="57.6" x14ac:dyDescent="0.55000000000000004">
      <c r="A206" s="3" t="s">
        <v>203</v>
      </c>
      <c r="B206" t="s">
        <v>1490</v>
      </c>
      <c r="C206">
        <v>1331227110</v>
      </c>
      <c r="D206">
        <v>1331227110</v>
      </c>
      <c r="E206" t="s">
        <v>2125</v>
      </c>
      <c r="F206" t="b">
        <f t="shared" si="3"/>
        <v>1</v>
      </c>
    </row>
    <row r="207" spans="1:6" ht="57.6" x14ac:dyDescent="0.55000000000000004">
      <c r="A207" s="3" t="s">
        <v>204</v>
      </c>
      <c r="B207" t="s">
        <v>1491</v>
      </c>
      <c r="C207">
        <v>1331235110</v>
      </c>
      <c r="D207">
        <v>1331235110</v>
      </c>
      <c r="E207" t="s">
        <v>2126</v>
      </c>
      <c r="F207" t="b">
        <f t="shared" si="3"/>
        <v>1</v>
      </c>
    </row>
    <row r="208" spans="1:6" ht="57.6" x14ac:dyDescent="0.55000000000000004">
      <c r="A208" s="3" t="s">
        <v>205</v>
      </c>
      <c r="B208" t="s">
        <v>1492</v>
      </c>
      <c r="C208">
        <v>1331200145</v>
      </c>
      <c r="D208">
        <v>1331200145</v>
      </c>
      <c r="E208" t="s">
        <v>2127</v>
      </c>
      <c r="F208" t="b">
        <f t="shared" si="3"/>
        <v>1</v>
      </c>
    </row>
    <row r="209" spans="1:6" ht="57.6" x14ac:dyDescent="0.55000000000000004">
      <c r="A209" s="3" t="s">
        <v>206</v>
      </c>
      <c r="B209" t="s">
        <v>1493</v>
      </c>
      <c r="C209">
        <v>1331212240</v>
      </c>
      <c r="D209">
        <v>1331212240</v>
      </c>
      <c r="E209" t="s">
        <v>2128</v>
      </c>
      <c r="F209" t="b">
        <f t="shared" si="3"/>
        <v>1</v>
      </c>
    </row>
    <row r="210" spans="1:6" ht="57.6" x14ac:dyDescent="0.55000000000000004">
      <c r="A210" s="3" t="s">
        <v>207</v>
      </c>
      <c r="B210" t="s">
        <v>1494</v>
      </c>
      <c r="C210">
        <v>1331245110</v>
      </c>
      <c r="D210">
        <v>1331245110</v>
      </c>
      <c r="E210" t="s">
        <v>2129</v>
      </c>
      <c r="F210" t="b">
        <f t="shared" si="3"/>
        <v>1</v>
      </c>
    </row>
    <row r="211" spans="1:6" ht="57.6" x14ac:dyDescent="0.55000000000000004">
      <c r="A211" s="3" t="s">
        <v>208</v>
      </c>
      <c r="B211" t="s">
        <v>1495</v>
      </c>
      <c r="C211">
        <v>1331275140</v>
      </c>
      <c r="D211">
        <v>1331275140</v>
      </c>
      <c r="E211" t="s">
        <v>2130</v>
      </c>
      <c r="F211" t="b">
        <f t="shared" si="3"/>
        <v>1</v>
      </c>
    </row>
    <row r="212" spans="1:6" ht="72" x14ac:dyDescent="0.55000000000000004">
      <c r="A212" s="3" t="s">
        <v>209</v>
      </c>
      <c r="B212" t="s">
        <v>1496</v>
      </c>
      <c r="C212">
        <v>1331220050</v>
      </c>
      <c r="D212">
        <v>1331220050</v>
      </c>
      <c r="E212" t="s">
        <v>2131</v>
      </c>
      <c r="F212" t="b">
        <f t="shared" si="3"/>
        <v>1</v>
      </c>
    </row>
    <row r="213" spans="1:6" ht="57.6" x14ac:dyDescent="0.55000000000000004">
      <c r="A213" s="3" t="s">
        <v>210</v>
      </c>
      <c r="B213" t="s">
        <v>1497</v>
      </c>
      <c r="C213">
        <v>1331220020</v>
      </c>
      <c r="D213">
        <v>1331220020</v>
      </c>
      <c r="E213" t="s">
        <v>2132</v>
      </c>
      <c r="F213" t="b">
        <f t="shared" si="3"/>
        <v>1</v>
      </c>
    </row>
    <row r="214" spans="1:6" ht="86.4" x14ac:dyDescent="0.55000000000000004">
      <c r="A214" s="3" t="s">
        <v>211</v>
      </c>
      <c r="B214" t="s">
        <v>1498</v>
      </c>
      <c r="C214">
        <v>1331270120</v>
      </c>
      <c r="D214">
        <v>1331270120</v>
      </c>
      <c r="E214" t="s">
        <v>2133</v>
      </c>
      <c r="F214" t="b">
        <f t="shared" si="3"/>
        <v>1</v>
      </c>
    </row>
    <row r="215" spans="1:6" ht="57.6" x14ac:dyDescent="0.55000000000000004">
      <c r="A215" s="3" t="s">
        <v>212</v>
      </c>
      <c r="B215" t="s">
        <v>1499</v>
      </c>
      <c r="C215">
        <v>1331150120</v>
      </c>
      <c r="D215">
        <v>1331150120</v>
      </c>
      <c r="E215" t="s">
        <v>2134</v>
      </c>
      <c r="F215" t="b">
        <f t="shared" si="3"/>
        <v>1</v>
      </c>
    </row>
    <row r="216" spans="1:6" ht="57.6" x14ac:dyDescent="0.55000000000000004">
      <c r="A216" s="3" t="s">
        <v>213</v>
      </c>
      <c r="B216" t="s">
        <v>1500</v>
      </c>
      <c r="C216">
        <v>1331150110</v>
      </c>
      <c r="D216">
        <v>1331150110</v>
      </c>
      <c r="E216" t="s">
        <v>2135</v>
      </c>
      <c r="F216" t="b">
        <f t="shared" si="3"/>
        <v>1</v>
      </c>
    </row>
    <row r="217" spans="1:6" ht="57.6" x14ac:dyDescent="0.55000000000000004">
      <c r="A217" s="3" t="s">
        <v>214</v>
      </c>
      <c r="B217" t="s">
        <v>1501</v>
      </c>
      <c r="C217">
        <v>1331255010</v>
      </c>
      <c r="D217">
        <v>1331255010</v>
      </c>
      <c r="E217" t="s">
        <v>2136</v>
      </c>
      <c r="F217" t="b">
        <f t="shared" si="3"/>
        <v>1</v>
      </c>
    </row>
    <row r="218" spans="1:6" ht="57.6" x14ac:dyDescent="0.55000000000000004">
      <c r="A218" s="3" t="s">
        <v>215</v>
      </c>
      <c r="B218" t="s">
        <v>1502</v>
      </c>
      <c r="C218">
        <v>1331255040</v>
      </c>
      <c r="D218">
        <v>1331255040</v>
      </c>
      <c r="E218" t="s">
        <v>2137</v>
      </c>
      <c r="F218" t="b">
        <f t="shared" si="3"/>
        <v>1</v>
      </c>
    </row>
    <row r="219" spans="1:6" ht="57.6" x14ac:dyDescent="0.55000000000000004">
      <c r="A219" s="3" t="s">
        <v>216</v>
      </c>
      <c r="B219" t="s">
        <v>1503</v>
      </c>
      <c r="C219">
        <v>1331255050</v>
      </c>
      <c r="D219">
        <v>1331255050</v>
      </c>
      <c r="E219" t="s">
        <v>2138</v>
      </c>
      <c r="F219" t="b">
        <f t="shared" si="3"/>
        <v>1</v>
      </c>
    </row>
    <row r="220" spans="1:6" ht="57.6" x14ac:dyDescent="0.55000000000000004">
      <c r="A220" s="3" t="s">
        <v>217</v>
      </c>
      <c r="B220" t="s">
        <v>1504</v>
      </c>
      <c r="C220">
        <v>1331255130</v>
      </c>
      <c r="D220">
        <v>1331255130</v>
      </c>
      <c r="E220" t="s">
        <v>2139</v>
      </c>
      <c r="F220" t="b">
        <f t="shared" si="3"/>
        <v>1</v>
      </c>
    </row>
    <row r="221" spans="1:6" ht="57.6" x14ac:dyDescent="0.55000000000000004">
      <c r="A221" s="3" t="s">
        <v>218</v>
      </c>
      <c r="B221" t="s">
        <v>1505</v>
      </c>
      <c r="C221">
        <v>1331255140</v>
      </c>
      <c r="D221">
        <v>1331255140</v>
      </c>
      <c r="E221" t="s">
        <v>2140</v>
      </c>
      <c r="F221" t="b">
        <f t="shared" si="3"/>
        <v>1</v>
      </c>
    </row>
    <row r="222" spans="1:6" ht="57.6" x14ac:dyDescent="0.55000000000000004">
      <c r="A222" s="3" t="s">
        <v>219</v>
      </c>
      <c r="B222" t="s">
        <v>1506</v>
      </c>
      <c r="C222">
        <v>1331260020</v>
      </c>
      <c r="D222">
        <v>1331260020</v>
      </c>
      <c r="E222" t="s">
        <v>2141</v>
      </c>
      <c r="F222" t="b">
        <f t="shared" si="3"/>
        <v>1</v>
      </c>
    </row>
    <row r="223" spans="1:6" ht="57.6" x14ac:dyDescent="0.55000000000000004">
      <c r="A223" s="3" t="s">
        <v>220</v>
      </c>
      <c r="B223" t="s">
        <v>1507</v>
      </c>
      <c r="C223">
        <v>1331260030</v>
      </c>
      <c r="D223">
        <v>1331260030</v>
      </c>
      <c r="E223" t="s">
        <v>2142</v>
      </c>
      <c r="F223" t="b">
        <f t="shared" si="3"/>
        <v>1</v>
      </c>
    </row>
    <row r="224" spans="1:6" ht="57.6" x14ac:dyDescent="0.55000000000000004">
      <c r="A224" s="3" t="s">
        <v>221</v>
      </c>
      <c r="B224" t="s">
        <v>1508</v>
      </c>
      <c r="C224">
        <v>1331260040</v>
      </c>
      <c r="D224">
        <v>1331260040</v>
      </c>
      <c r="E224" t="s">
        <v>2143</v>
      </c>
      <c r="F224" t="b">
        <f t="shared" si="3"/>
        <v>1</v>
      </c>
    </row>
    <row r="225" spans="1:6" ht="57.6" x14ac:dyDescent="0.55000000000000004">
      <c r="A225" s="3" t="s">
        <v>222</v>
      </c>
      <c r="B225" t="s">
        <v>1509</v>
      </c>
      <c r="C225">
        <v>1331260010</v>
      </c>
      <c r="D225">
        <v>1331260010</v>
      </c>
      <c r="E225" t="s">
        <v>2144</v>
      </c>
      <c r="F225" t="b">
        <f t="shared" si="3"/>
        <v>1</v>
      </c>
    </row>
    <row r="226" spans="1:6" ht="72" x14ac:dyDescent="0.55000000000000004">
      <c r="A226" s="3" t="s">
        <v>223</v>
      </c>
      <c r="B226" t="s">
        <v>1510</v>
      </c>
      <c r="C226">
        <v>1331265050</v>
      </c>
      <c r="D226">
        <v>1331265050</v>
      </c>
      <c r="E226" t="s">
        <v>2145</v>
      </c>
      <c r="F226" t="b">
        <f t="shared" si="3"/>
        <v>1</v>
      </c>
    </row>
    <row r="227" spans="1:6" ht="57.6" x14ac:dyDescent="0.55000000000000004">
      <c r="A227" s="3" t="s">
        <v>224</v>
      </c>
      <c r="B227" t="s">
        <v>1511</v>
      </c>
      <c r="C227">
        <v>1331265070</v>
      </c>
      <c r="D227">
        <v>1331265070</v>
      </c>
      <c r="E227" t="s">
        <v>2146</v>
      </c>
      <c r="F227" t="b">
        <f t="shared" si="3"/>
        <v>1</v>
      </c>
    </row>
    <row r="228" spans="1:6" ht="57.6" x14ac:dyDescent="0.55000000000000004">
      <c r="A228" s="3" t="s">
        <v>225</v>
      </c>
      <c r="B228" t="s">
        <v>1512</v>
      </c>
      <c r="C228">
        <v>1331265060</v>
      </c>
      <c r="D228">
        <v>1331265060</v>
      </c>
      <c r="E228" t="s">
        <v>2147</v>
      </c>
      <c r="F228" t="b">
        <f t="shared" si="3"/>
        <v>1</v>
      </c>
    </row>
    <row r="229" spans="1:6" ht="72" x14ac:dyDescent="0.55000000000000004">
      <c r="A229" s="3" t="s">
        <v>226</v>
      </c>
      <c r="B229" t="s">
        <v>1513</v>
      </c>
      <c r="C229">
        <v>1329370250</v>
      </c>
      <c r="D229">
        <v>1329370250</v>
      </c>
      <c r="E229" t="s">
        <v>2148</v>
      </c>
      <c r="F229" t="b">
        <f t="shared" si="3"/>
        <v>1</v>
      </c>
    </row>
    <row r="230" spans="1:6" ht="57.6" x14ac:dyDescent="0.55000000000000004">
      <c r="A230" s="3" t="s">
        <v>227</v>
      </c>
      <c r="B230" t="s">
        <v>1514</v>
      </c>
      <c r="C230">
        <v>1329370190</v>
      </c>
      <c r="D230">
        <v>1329370190</v>
      </c>
      <c r="E230" t="s">
        <v>2149</v>
      </c>
      <c r="F230" t="b">
        <f t="shared" si="3"/>
        <v>1</v>
      </c>
    </row>
    <row r="231" spans="1:6" ht="57.6" x14ac:dyDescent="0.55000000000000004">
      <c r="A231" s="3" t="s">
        <v>228</v>
      </c>
      <c r="B231" t="s">
        <v>1515</v>
      </c>
      <c r="C231">
        <v>1329370108</v>
      </c>
      <c r="D231">
        <v>1329370108</v>
      </c>
      <c r="E231" t="s">
        <v>2150</v>
      </c>
      <c r="F231" t="b">
        <f t="shared" si="3"/>
        <v>1</v>
      </c>
    </row>
    <row r="232" spans="1:6" ht="57.6" x14ac:dyDescent="0.55000000000000004">
      <c r="A232" s="3" t="s">
        <v>229</v>
      </c>
      <c r="B232" t="s">
        <v>1516</v>
      </c>
      <c r="C232">
        <v>1329350100</v>
      </c>
      <c r="D232">
        <v>1329350100</v>
      </c>
      <c r="E232" t="s">
        <v>2151</v>
      </c>
      <c r="F232" t="b">
        <f t="shared" si="3"/>
        <v>1</v>
      </c>
    </row>
    <row r="233" spans="1:6" ht="72" x14ac:dyDescent="0.55000000000000004">
      <c r="A233" s="3" t="s">
        <v>230</v>
      </c>
      <c r="B233" t="s">
        <v>1517</v>
      </c>
      <c r="C233">
        <v>1329350210</v>
      </c>
      <c r="D233">
        <v>1329350210</v>
      </c>
      <c r="E233" t="s">
        <v>2152</v>
      </c>
      <c r="F233" t="b">
        <f t="shared" si="3"/>
        <v>1</v>
      </c>
    </row>
    <row r="234" spans="1:6" ht="57.6" x14ac:dyDescent="0.55000000000000004">
      <c r="A234" s="3" t="s">
        <v>231</v>
      </c>
      <c r="B234" t="s">
        <v>1518</v>
      </c>
      <c r="C234">
        <v>1329350185</v>
      </c>
      <c r="D234">
        <v>1329350185</v>
      </c>
      <c r="E234" t="s">
        <v>2153</v>
      </c>
      <c r="F234" t="b">
        <f t="shared" si="3"/>
        <v>1</v>
      </c>
    </row>
    <row r="235" spans="1:6" ht="57.6" x14ac:dyDescent="0.55000000000000004">
      <c r="A235" s="3" t="s">
        <v>232</v>
      </c>
      <c r="B235" t="s">
        <v>1519</v>
      </c>
      <c r="C235">
        <v>1329350170</v>
      </c>
      <c r="D235">
        <v>1329350170</v>
      </c>
      <c r="E235" t="s">
        <v>2154</v>
      </c>
      <c r="F235" t="b">
        <f t="shared" si="3"/>
        <v>1</v>
      </c>
    </row>
    <row r="236" spans="1:6" ht="57.6" x14ac:dyDescent="0.55000000000000004">
      <c r="A236" s="3" t="s">
        <v>233</v>
      </c>
      <c r="B236" t="s">
        <v>1520</v>
      </c>
      <c r="C236">
        <v>1329360150</v>
      </c>
      <c r="D236">
        <v>1329360150</v>
      </c>
      <c r="E236" t="s">
        <v>2155</v>
      </c>
      <c r="F236" t="b">
        <f t="shared" si="3"/>
        <v>1</v>
      </c>
    </row>
    <row r="237" spans="1:6" ht="57.6" x14ac:dyDescent="0.55000000000000004">
      <c r="A237" s="3" t="s">
        <v>234</v>
      </c>
      <c r="B237" t="s">
        <v>1521</v>
      </c>
      <c r="C237">
        <v>1329360140</v>
      </c>
      <c r="D237">
        <v>1329360140</v>
      </c>
      <c r="E237" t="s">
        <v>2156</v>
      </c>
      <c r="F237" t="b">
        <f t="shared" si="3"/>
        <v>1</v>
      </c>
    </row>
    <row r="238" spans="1:6" ht="57.6" x14ac:dyDescent="0.55000000000000004">
      <c r="A238" s="3" t="s">
        <v>235</v>
      </c>
      <c r="B238" t="s">
        <v>1522</v>
      </c>
      <c r="C238">
        <v>1329360130</v>
      </c>
      <c r="D238">
        <v>1329360130</v>
      </c>
      <c r="E238" t="s">
        <v>2157</v>
      </c>
      <c r="F238" t="b">
        <f t="shared" si="3"/>
        <v>1</v>
      </c>
    </row>
    <row r="239" spans="1:6" ht="57.6" x14ac:dyDescent="0.55000000000000004">
      <c r="A239" s="3" t="s">
        <v>236</v>
      </c>
      <c r="B239" t="s">
        <v>1523</v>
      </c>
      <c r="C239">
        <v>1329360120</v>
      </c>
      <c r="D239">
        <v>1329360120</v>
      </c>
      <c r="E239" t="s">
        <v>2158</v>
      </c>
      <c r="F239" t="b">
        <f t="shared" si="3"/>
        <v>1</v>
      </c>
    </row>
    <row r="240" spans="1:6" ht="57.6" x14ac:dyDescent="0.55000000000000004">
      <c r="A240" s="3" t="s">
        <v>237</v>
      </c>
      <c r="B240" t="s">
        <v>1524</v>
      </c>
      <c r="C240">
        <v>1331212280</v>
      </c>
      <c r="D240">
        <v>1331212280</v>
      </c>
      <c r="E240" t="s">
        <v>2159</v>
      </c>
      <c r="F240" t="b">
        <f t="shared" si="3"/>
        <v>1</v>
      </c>
    </row>
    <row r="241" spans="1:6" ht="57.6" x14ac:dyDescent="0.55000000000000004">
      <c r="A241" s="3" t="s">
        <v>238</v>
      </c>
      <c r="B241" t="s">
        <v>1525</v>
      </c>
      <c r="C241">
        <v>1331212270</v>
      </c>
      <c r="D241">
        <v>1331212270</v>
      </c>
      <c r="E241" t="s">
        <v>2160</v>
      </c>
      <c r="F241" t="b">
        <f t="shared" si="3"/>
        <v>1</v>
      </c>
    </row>
    <row r="242" spans="1:6" ht="57.6" x14ac:dyDescent="0.55000000000000004">
      <c r="A242" s="3" t="s">
        <v>239</v>
      </c>
      <c r="B242" t="s">
        <v>1526</v>
      </c>
      <c r="C242">
        <v>1331212260</v>
      </c>
      <c r="D242">
        <v>1331212260</v>
      </c>
      <c r="E242" t="s">
        <v>2161</v>
      </c>
      <c r="F242" t="b">
        <f t="shared" si="3"/>
        <v>1</v>
      </c>
    </row>
    <row r="243" spans="1:6" ht="72" x14ac:dyDescent="0.55000000000000004">
      <c r="A243" s="3" t="s">
        <v>240</v>
      </c>
      <c r="B243" t="s">
        <v>1527</v>
      </c>
      <c r="C243">
        <v>1331212250</v>
      </c>
      <c r="D243">
        <v>1331212250</v>
      </c>
      <c r="E243" t="s">
        <v>2162</v>
      </c>
      <c r="F243" t="b">
        <f t="shared" si="3"/>
        <v>1</v>
      </c>
    </row>
    <row r="244" spans="1:6" ht="72" x14ac:dyDescent="0.55000000000000004">
      <c r="A244" s="3" t="s">
        <v>241</v>
      </c>
      <c r="B244" t="s">
        <v>1528</v>
      </c>
      <c r="C244">
        <v>1331270150</v>
      </c>
      <c r="D244">
        <v>1331270150</v>
      </c>
      <c r="E244" t="s">
        <v>2163</v>
      </c>
      <c r="F244" t="b">
        <f t="shared" si="3"/>
        <v>1</v>
      </c>
    </row>
    <row r="245" spans="1:6" ht="57.6" x14ac:dyDescent="0.55000000000000004">
      <c r="A245" s="3" t="s">
        <v>242</v>
      </c>
      <c r="B245" t="s">
        <v>1529</v>
      </c>
      <c r="C245">
        <v>1331220040</v>
      </c>
      <c r="D245">
        <v>1331220040</v>
      </c>
      <c r="E245" t="s">
        <v>2164</v>
      </c>
      <c r="F245" t="b">
        <f t="shared" si="3"/>
        <v>1</v>
      </c>
    </row>
    <row r="246" spans="1:6" ht="57.6" x14ac:dyDescent="0.55000000000000004">
      <c r="A246" s="3" t="s">
        <v>243</v>
      </c>
      <c r="B246" t="s">
        <v>1530</v>
      </c>
      <c r="C246">
        <v>1331220010</v>
      </c>
      <c r="D246">
        <v>1331220010</v>
      </c>
      <c r="E246" t="s">
        <v>2165</v>
      </c>
      <c r="F246" t="b">
        <f t="shared" si="3"/>
        <v>1</v>
      </c>
    </row>
    <row r="247" spans="1:6" ht="72" x14ac:dyDescent="0.55000000000000004">
      <c r="A247" s="3" t="s">
        <v>244</v>
      </c>
      <c r="B247" t="s">
        <v>1531</v>
      </c>
      <c r="C247">
        <v>1331270110</v>
      </c>
      <c r="D247">
        <v>1331270110</v>
      </c>
      <c r="E247" t="s">
        <v>2166</v>
      </c>
      <c r="F247" t="b">
        <f t="shared" si="3"/>
        <v>1</v>
      </c>
    </row>
    <row r="248" spans="1:6" ht="72" x14ac:dyDescent="0.55000000000000004">
      <c r="A248" s="3" t="s">
        <v>245</v>
      </c>
      <c r="B248" t="s">
        <v>1532</v>
      </c>
      <c r="C248">
        <v>1331270140</v>
      </c>
      <c r="D248">
        <v>1331270140</v>
      </c>
      <c r="E248" t="s">
        <v>2167</v>
      </c>
      <c r="F248" t="b">
        <f t="shared" si="3"/>
        <v>1</v>
      </c>
    </row>
    <row r="249" spans="1:6" ht="57.6" x14ac:dyDescent="0.55000000000000004">
      <c r="A249" s="3" t="s">
        <v>246</v>
      </c>
      <c r="B249" t="s">
        <v>1533</v>
      </c>
      <c r="C249">
        <v>1331270010</v>
      </c>
      <c r="D249">
        <v>1331270010</v>
      </c>
      <c r="E249" t="s">
        <v>2168</v>
      </c>
      <c r="F249" t="b">
        <f t="shared" si="3"/>
        <v>1</v>
      </c>
    </row>
    <row r="250" spans="1:6" ht="57.6" x14ac:dyDescent="0.55000000000000004">
      <c r="A250" s="3" t="s">
        <v>247</v>
      </c>
      <c r="B250" t="s">
        <v>1534</v>
      </c>
      <c r="C250">
        <v>1331150050</v>
      </c>
      <c r="D250">
        <v>1331150050</v>
      </c>
      <c r="E250" t="s">
        <v>2169</v>
      </c>
      <c r="F250" t="b">
        <f t="shared" si="3"/>
        <v>1</v>
      </c>
    </row>
    <row r="251" spans="1:6" ht="57.6" x14ac:dyDescent="0.55000000000000004">
      <c r="A251" s="3" t="s">
        <v>248</v>
      </c>
      <c r="B251" t="s">
        <v>1535</v>
      </c>
      <c r="C251">
        <v>1331255020</v>
      </c>
      <c r="D251">
        <v>1331255020</v>
      </c>
      <c r="E251" t="s">
        <v>2170</v>
      </c>
      <c r="F251" t="b">
        <f t="shared" si="3"/>
        <v>1</v>
      </c>
    </row>
    <row r="252" spans="1:6" ht="72" x14ac:dyDescent="0.55000000000000004">
      <c r="A252" s="3" t="s">
        <v>249</v>
      </c>
      <c r="B252" t="s">
        <v>1536</v>
      </c>
      <c r="C252">
        <v>1331255030</v>
      </c>
      <c r="D252">
        <v>1331255030</v>
      </c>
      <c r="E252" t="s">
        <v>2171</v>
      </c>
      <c r="F252" t="b">
        <f t="shared" si="3"/>
        <v>1</v>
      </c>
    </row>
    <row r="253" spans="1:6" ht="57.6" x14ac:dyDescent="0.55000000000000004">
      <c r="A253" s="3" t="s">
        <v>250</v>
      </c>
      <c r="B253" t="s">
        <v>1537</v>
      </c>
      <c r="C253">
        <v>1331255110</v>
      </c>
      <c r="D253">
        <v>1331255110</v>
      </c>
      <c r="E253" t="s">
        <v>2172</v>
      </c>
      <c r="F253" t="b">
        <f t="shared" si="3"/>
        <v>1</v>
      </c>
    </row>
    <row r="254" spans="1:6" ht="57.6" x14ac:dyDescent="0.55000000000000004">
      <c r="A254" s="3" t="s">
        <v>251</v>
      </c>
      <c r="B254" t="s">
        <v>1538</v>
      </c>
      <c r="C254">
        <v>1331255120</v>
      </c>
      <c r="D254">
        <v>1331255120</v>
      </c>
      <c r="E254" t="s">
        <v>2173</v>
      </c>
      <c r="F254" t="b">
        <f t="shared" si="3"/>
        <v>1</v>
      </c>
    </row>
    <row r="255" spans="1:6" ht="72" x14ac:dyDescent="0.55000000000000004">
      <c r="A255" s="3" t="s">
        <v>252</v>
      </c>
      <c r="B255" t="s">
        <v>1539</v>
      </c>
      <c r="C255">
        <v>1331265010</v>
      </c>
      <c r="D255">
        <v>1331265010</v>
      </c>
      <c r="E255" t="s">
        <v>2174</v>
      </c>
      <c r="F255" t="b">
        <f t="shared" si="3"/>
        <v>1</v>
      </c>
    </row>
    <row r="256" spans="1:6" ht="72" x14ac:dyDescent="0.55000000000000004">
      <c r="A256" s="3" t="s">
        <v>253</v>
      </c>
      <c r="B256" t="s">
        <v>1540</v>
      </c>
      <c r="C256">
        <v>1331265020</v>
      </c>
      <c r="D256">
        <v>1331265020</v>
      </c>
      <c r="E256" t="s">
        <v>2175</v>
      </c>
      <c r="F256" t="b">
        <f t="shared" si="3"/>
        <v>1</v>
      </c>
    </row>
    <row r="257" spans="1:6" ht="57.6" x14ac:dyDescent="0.55000000000000004">
      <c r="A257" s="3" t="s">
        <v>254</v>
      </c>
      <c r="B257" t="s">
        <v>1541</v>
      </c>
      <c r="C257">
        <v>1331200100</v>
      </c>
      <c r="D257">
        <v>1331200100</v>
      </c>
      <c r="E257" t="s">
        <v>2176</v>
      </c>
      <c r="F257" t="b">
        <f t="shared" si="3"/>
        <v>1</v>
      </c>
    </row>
    <row r="258" spans="1:6" ht="57.6" x14ac:dyDescent="0.55000000000000004">
      <c r="A258" s="3" t="s">
        <v>255</v>
      </c>
      <c r="B258" t="s">
        <v>1542</v>
      </c>
      <c r="C258">
        <v>1331210104</v>
      </c>
      <c r="D258">
        <v>1331210104</v>
      </c>
      <c r="E258" t="s">
        <v>2177</v>
      </c>
      <c r="F258" t="b">
        <f t="shared" si="3"/>
        <v>1</v>
      </c>
    </row>
    <row r="259" spans="1:6" ht="72" x14ac:dyDescent="0.55000000000000004">
      <c r="A259" s="3" t="s">
        <v>256</v>
      </c>
      <c r="B259" t="s">
        <v>1543</v>
      </c>
      <c r="C259">
        <v>1331210320</v>
      </c>
      <c r="D259">
        <v>1331210320</v>
      </c>
      <c r="E259" t="s">
        <v>2178</v>
      </c>
      <c r="F259" t="b">
        <f t="shared" ref="F259:F322" si="4">C259=D259</f>
        <v>1</v>
      </c>
    </row>
    <row r="260" spans="1:6" ht="57.6" x14ac:dyDescent="0.55000000000000004">
      <c r="A260" s="3" t="s">
        <v>257</v>
      </c>
      <c r="B260" t="s">
        <v>1544</v>
      </c>
      <c r="C260">
        <v>1331200155</v>
      </c>
      <c r="D260">
        <v>1331200155</v>
      </c>
      <c r="E260" t="s">
        <v>2179</v>
      </c>
      <c r="F260" t="b">
        <f t="shared" si="4"/>
        <v>1</v>
      </c>
    </row>
    <row r="261" spans="1:6" ht="57.6" x14ac:dyDescent="0.55000000000000004">
      <c r="A261" s="3" t="s">
        <v>258</v>
      </c>
      <c r="B261" t="s">
        <v>1545</v>
      </c>
      <c r="C261">
        <v>1330450415</v>
      </c>
      <c r="D261">
        <v>1330450415</v>
      </c>
      <c r="E261" t="s">
        <v>2180</v>
      </c>
      <c r="F261" t="b">
        <f t="shared" si="4"/>
        <v>1</v>
      </c>
    </row>
    <row r="262" spans="1:6" ht="72" x14ac:dyDescent="0.55000000000000004">
      <c r="A262" s="3" t="s">
        <v>259</v>
      </c>
      <c r="B262" t="s">
        <v>1546</v>
      </c>
      <c r="C262">
        <v>1330450520</v>
      </c>
      <c r="D262">
        <v>1330450520</v>
      </c>
      <c r="E262" t="s">
        <v>2181</v>
      </c>
      <c r="F262" t="b">
        <f t="shared" si="4"/>
        <v>1</v>
      </c>
    </row>
    <row r="263" spans="1:6" ht="57.6" x14ac:dyDescent="0.55000000000000004">
      <c r="A263" s="3" t="s">
        <v>260</v>
      </c>
      <c r="B263" t="s">
        <v>1547</v>
      </c>
      <c r="C263">
        <v>1330465310</v>
      </c>
      <c r="D263">
        <v>1330465310</v>
      </c>
      <c r="E263" t="s">
        <v>2182</v>
      </c>
      <c r="F263" t="b">
        <f t="shared" si="4"/>
        <v>1</v>
      </c>
    </row>
    <row r="264" spans="1:6" ht="57.6" x14ac:dyDescent="0.55000000000000004">
      <c r="A264" s="3" t="s">
        <v>261</v>
      </c>
      <c r="B264" t="s">
        <v>1548</v>
      </c>
      <c r="C264">
        <v>1330465325</v>
      </c>
      <c r="D264">
        <v>1330465325</v>
      </c>
      <c r="E264" t="s">
        <v>2183</v>
      </c>
      <c r="F264" t="b">
        <f t="shared" si="4"/>
        <v>1</v>
      </c>
    </row>
    <row r="265" spans="1:6" ht="57.6" x14ac:dyDescent="0.55000000000000004">
      <c r="A265" s="3" t="s">
        <v>262</v>
      </c>
      <c r="B265" t="s">
        <v>1549</v>
      </c>
      <c r="C265">
        <v>1330450530</v>
      </c>
      <c r="D265">
        <v>1330450530</v>
      </c>
      <c r="E265" t="s">
        <v>2184</v>
      </c>
      <c r="F265" t="b">
        <f t="shared" si="4"/>
        <v>1</v>
      </c>
    </row>
    <row r="266" spans="1:6" ht="57.6" x14ac:dyDescent="0.55000000000000004">
      <c r="A266" s="3" t="s">
        <v>263</v>
      </c>
      <c r="B266" t="s">
        <v>1550</v>
      </c>
      <c r="C266">
        <v>1330465400</v>
      </c>
      <c r="D266">
        <v>1330465400</v>
      </c>
      <c r="E266" t="s">
        <v>2185</v>
      </c>
      <c r="F266" t="b">
        <f t="shared" si="4"/>
        <v>1</v>
      </c>
    </row>
    <row r="267" spans="1:6" ht="57.6" x14ac:dyDescent="0.55000000000000004">
      <c r="A267" s="3" t="s">
        <v>264</v>
      </c>
      <c r="B267" t="s">
        <v>1551</v>
      </c>
      <c r="C267">
        <v>1330460240</v>
      </c>
      <c r="D267">
        <v>1330460240</v>
      </c>
      <c r="E267" t="s">
        <v>2186</v>
      </c>
      <c r="F267" t="b">
        <f t="shared" si="4"/>
        <v>1</v>
      </c>
    </row>
    <row r="268" spans="1:6" ht="72" x14ac:dyDescent="0.55000000000000004">
      <c r="A268" s="3" t="s">
        <v>265</v>
      </c>
      <c r="B268" t="s">
        <v>1552</v>
      </c>
      <c r="C268">
        <v>1330460210</v>
      </c>
      <c r="D268">
        <v>1330460210</v>
      </c>
      <c r="E268" t="s">
        <v>2187</v>
      </c>
      <c r="F268" t="b">
        <f t="shared" si="4"/>
        <v>1</v>
      </c>
    </row>
    <row r="269" spans="1:6" ht="57.6" x14ac:dyDescent="0.55000000000000004">
      <c r="A269" s="3" t="s">
        <v>266</v>
      </c>
      <c r="B269" t="s">
        <v>1553</v>
      </c>
      <c r="C269">
        <v>1330460100</v>
      </c>
      <c r="D269">
        <v>1330460100</v>
      </c>
      <c r="E269" t="s">
        <v>2188</v>
      </c>
      <c r="F269" t="b">
        <f t="shared" si="4"/>
        <v>1</v>
      </c>
    </row>
    <row r="270" spans="1:6" ht="57.6" x14ac:dyDescent="0.55000000000000004">
      <c r="A270" s="3" t="s">
        <v>267</v>
      </c>
      <c r="B270" t="s">
        <v>1554</v>
      </c>
      <c r="C270">
        <v>1330458230</v>
      </c>
      <c r="D270">
        <v>1330458230</v>
      </c>
      <c r="E270" t="s">
        <v>2189</v>
      </c>
      <c r="F270" t="b">
        <f t="shared" si="4"/>
        <v>1</v>
      </c>
    </row>
    <row r="271" spans="1:6" ht="57.6" x14ac:dyDescent="0.55000000000000004">
      <c r="A271" s="3" t="s">
        <v>268</v>
      </c>
      <c r="B271" t="s">
        <v>1555</v>
      </c>
      <c r="C271">
        <v>1330458210</v>
      </c>
      <c r="D271">
        <v>1330458210</v>
      </c>
      <c r="E271" t="s">
        <v>2190</v>
      </c>
      <c r="F271" t="b">
        <f t="shared" si="4"/>
        <v>1</v>
      </c>
    </row>
    <row r="272" spans="1:6" ht="57.6" x14ac:dyDescent="0.55000000000000004">
      <c r="A272" s="3" t="s">
        <v>269</v>
      </c>
      <c r="B272" t="s">
        <v>1556</v>
      </c>
      <c r="C272">
        <v>1330458300</v>
      </c>
      <c r="D272">
        <v>1330458300</v>
      </c>
      <c r="E272" t="s">
        <v>2191</v>
      </c>
      <c r="F272" t="b">
        <f t="shared" si="4"/>
        <v>1</v>
      </c>
    </row>
    <row r="273" spans="1:6" ht="72" x14ac:dyDescent="0.55000000000000004">
      <c r="A273" s="3" t="s">
        <v>270</v>
      </c>
      <c r="B273" t="s">
        <v>1557</v>
      </c>
      <c r="C273">
        <v>1330458130</v>
      </c>
      <c r="D273">
        <v>1330458130</v>
      </c>
      <c r="E273" t="s">
        <v>2192</v>
      </c>
      <c r="F273" t="b">
        <f t="shared" si="4"/>
        <v>1</v>
      </c>
    </row>
    <row r="274" spans="1:6" ht="57.6" x14ac:dyDescent="0.55000000000000004">
      <c r="A274" s="3" t="s">
        <v>271</v>
      </c>
      <c r="B274" t="s">
        <v>1558</v>
      </c>
      <c r="C274">
        <v>1330458100</v>
      </c>
      <c r="D274">
        <v>1330458100</v>
      </c>
      <c r="E274" t="s">
        <v>2193</v>
      </c>
      <c r="F274" t="b">
        <f t="shared" si="4"/>
        <v>1</v>
      </c>
    </row>
    <row r="275" spans="1:6" ht="57.6" x14ac:dyDescent="0.55000000000000004">
      <c r="A275" s="3" t="s">
        <v>272</v>
      </c>
      <c r="B275" t="s">
        <v>1559</v>
      </c>
      <c r="C275">
        <v>1330452340</v>
      </c>
      <c r="D275">
        <v>1330452340</v>
      </c>
      <c r="E275" t="s">
        <v>2194</v>
      </c>
      <c r="F275" t="b">
        <f t="shared" si="4"/>
        <v>1</v>
      </c>
    </row>
    <row r="276" spans="1:6" ht="72" x14ac:dyDescent="0.55000000000000004">
      <c r="A276" s="3" t="s">
        <v>273</v>
      </c>
      <c r="B276" t="s">
        <v>1560</v>
      </c>
      <c r="C276">
        <v>1330452220</v>
      </c>
      <c r="D276">
        <v>1330452220</v>
      </c>
      <c r="E276" t="s">
        <v>2195</v>
      </c>
      <c r="F276" t="b">
        <f t="shared" si="4"/>
        <v>1</v>
      </c>
    </row>
    <row r="277" spans="1:6" ht="57.6" x14ac:dyDescent="0.55000000000000004">
      <c r="A277" s="3" t="s">
        <v>274</v>
      </c>
      <c r="B277" t="s">
        <v>1561</v>
      </c>
      <c r="C277">
        <v>1330452200</v>
      </c>
      <c r="D277">
        <v>1330452200</v>
      </c>
      <c r="E277" t="s">
        <v>2196</v>
      </c>
      <c r="F277" t="b">
        <f t="shared" si="4"/>
        <v>1</v>
      </c>
    </row>
    <row r="278" spans="1:6" ht="57.6" x14ac:dyDescent="0.55000000000000004">
      <c r="A278" s="3" t="s">
        <v>275</v>
      </c>
      <c r="B278" t="s">
        <v>1562</v>
      </c>
      <c r="C278">
        <v>1330452440</v>
      </c>
      <c r="D278">
        <v>1330452440</v>
      </c>
      <c r="E278" t="s">
        <v>2197</v>
      </c>
      <c r="F278" t="b">
        <f t="shared" si="4"/>
        <v>1</v>
      </c>
    </row>
    <row r="279" spans="1:6" ht="57.6" x14ac:dyDescent="0.55000000000000004">
      <c r="A279" s="3" t="s">
        <v>276</v>
      </c>
      <c r="B279" t="s">
        <v>1563</v>
      </c>
      <c r="C279">
        <v>1330452140</v>
      </c>
      <c r="D279">
        <v>1330452140</v>
      </c>
      <c r="E279" t="s">
        <v>2198</v>
      </c>
      <c r="F279" t="b">
        <f t="shared" si="4"/>
        <v>1</v>
      </c>
    </row>
    <row r="280" spans="1:6" ht="57.6" x14ac:dyDescent="0.55000000000000004">
      <c r="A280" s="3" t="s">
        <v>277</v>
      </c>
      <c r="B280" t="s">
        <v>1564</v>
      </c>
      <c r="C280">
        <v>1330424307</v>
      </c>
      <c r="D280">
        <v>1330424307</v>
      </c>
      <c r="E280" t="s">
        <v>2199</v>
      </c>
      <c r="F280" t="b">
        <f t="shared" si="4"/>
        <v>1</v>
      </c>
    </row>
    <row r="281" spans="1:6" ht="57.6" x14ac:dyDescent="0.55000000000000004">
      <c r="A281" s="3" t="s">
        <v>278</v>
      </c>
      <c r="B281" t="s">
        <v>1565</v>
      </c>
      <c r="C281">
        <v>1330424315</v>
      </c>
      <c r="D281">
        <v>1330424315</v>
      </c>
      <c r="E281" t="s">
        <v>2200</v>
      </c>
      <c r="F281" t="b">
        <f t="shared" si="4"/>
        <v>1</v>
      </c>
    </row>
    <row r="282" spans="1:6" ht="72" x14ac:dyDescent="0.55000000000000004">
      <c r="A282" s="3" t="s">
        <v>279</v>
      </c>
      <c r="B282" t="s">
        <v>1566</v>
      </c>
      <c r="C282">
        <v>1330424355</v>
      </c>
      <c r="D282">
        <v>1330424355</v>
      </c>
      <c r="E282" t="s">
        <v>2201</v>
      </c>
      <c r="F282" t="b">
        <f t="shared" si="4"/>
        <v>1</v>
      </c>
    </row>
    <row r="283" spans="1:6" ht="57.6" x14ac:dyDescent="0.55000000000000004">
      <c r="A283" s="3" t="s">
        <v>280</v>
      </c>
      <c r="B283" t="s">
        <v>1567</v>
      </c>
      <c r="C283">
        <v>1330424430</v>
      </c>
      <c r="D283">
        <v>1330424430</v>
      </c>
      <c r="E283" t="s">
        <v>2202</v>
      </c>
      <c r="F283" t="b">
        <f t="shared" si="4"/>
        <v>1</v>
      </c>
    </row>
    <row r="284" spans="1:6" ht="57.6" x14ac:dyDescent="0.55000000000000004">
      <c r="A284" s="3" t="s">
        <v>281</v>
      </c>
      <c r="B284" t="s">
        <v>1568</v>
      </c>
      <c r="C284">
        <v>1330424120</v>
      </c>
      <c r="D284">
        <v>1330424120</v>
      </c>
      <c r="E284" t="s">
        <v>2203</v>
      </c>
      <c r="F284" t="b">
        <f t="shared" si="4"/>
        <v>1</v>
      </c>
    </row>
    <row r="285" spans="1:6" ht="57.6" x14ac:dyDescent="0.55000000000000004">
      <c r="A285" s="3" t="s">
        <v>282</v>
      </c>
      <c r="B285" t="s">
        <v>1569</v>
      </c>
      <c r="C285">
        <v>1330424410</v>
      </c>
      <c r="D285">
        <v>1330424410</v>
      </c>
      <c r="E285" t="s">
        <v>2204</v>
      </c>
      <c r="F285" t="b">
        <f t="shared" si="4"/>
        <v>1</v>
      </c>
    </row>
    <row r="286" spans="1:6" ht="57.6" x14ac:dyDescent="0.55000000000000004">
      <c r="A286" s="3" t="s">
        <v>283</v>
      </c>
      <c r="B286" t="s">
        <v>1570</v>
      </c>
      <c r="C286">
        <v>1330416450</v>
      </c>
      <c r="D286">
        <v>1330416450</v>
      </c>
      <c r="E286" t="s">
        <v>2205</v>
      </c>
      <c r="F286" t="b">
        <f t="shared" si="4"/>
        <v>1</v>
      </c>
    </row>
    <row r="287" spans="1:6" ht="57.6" x14ac:dyDescent="0.55000000000000004">
      <c r="A287" s="3" t="s">
        <v>284</v>
      </c>
      <c r="B287" t="s">
        <v>1571</v>
      </c>
      <c r="C287">
        <v>1330416180</v>
      </c>
      <c r="D287">
        <v>1330416180</v>
      </c>
      <c r="E287" t="s">
        <v>2206</v>
      </c>
      <c r="F287" t="b">
        <f t="shared" si="4"/>
        <v>1</v>
      </c>
    </row>
    <row r="288" spans="1:6" ht="57.6" x14ac:dyDescent="0.55000000000000004">
      <c r="A288" s="3" t="s">
        <v>285</v>
      </c>
      <c r="B288" t="s">
        <v>1572</v>
      </c>
      <c r="C288">
        <v>1330416330</v>
      </c>
      <c r="D288">
        <v>1330416330</v>
      </c>
      <c r="E288" t="s">
        <v>2207</v>
      </c>
      <c r="F288" t="b">
        <f t="shared" si="4"/>
        <v>1</v>
      </c>
    </row>
    <row r="289" spans="1:6" ht="57.6" x14ac:dyDescent="0.55000000000000004">
      <c r="A289" s="3" t="s">
        <v>286</v>
      </c>
      <c r="B289" t="s">
        <v>1573</v>
      </c>
      <c r="C289">
        <v>1330416285</v>
      </c>
      <c r="D289">
        <v>1330416285</v>
      </c>
      <c r="E289" t="s">
        <v>2208</v>
      </c>
      <c r="F289" t="b">
        <f t="shared" si="4"/>
        <v>1</v>
      </c>
    </row>
    <row r="290" spans="1:6" ht="57.6" x14ac:dyDescent="0.55000000000000004">
      <c r="A290" s="3" t="s">
        <v>287</v>
      </c>
      <c r="B290" t="s">
        <v>1574</v>
      </c>
      <c r="C290">
        <v>1330416265</v>
      </c>
      <c r="D290">
        <v>1330416265</v>
      </c>
      <c r="E290" t="s">
        <v>2209</v>
      </c>
      <c r="F290" t="b">
        <f t="shared" si="4"/>
        <v>1</v>
      </c>
    </row>
    <row r="291" spans="1:6" ht="57.6" x14ac:dyDescent="0.55000000000000004">
      <c r="A291" s="3" t="s">
        <v>288</v>
      </c>
      <c r="B291" t="s">
        <v>1575</v>
      </c>
      <c r="C291">
        <v>1330486220</v>
      </c>
      <c r="D291">
        <v>1330486220</v>
      </c>
      <c r="E291" t="s">
        <v>2210</v>
      </c>
      <c r="F291" t="b">
        <f t="shared" si="4"/>
        <v>1</v>
      </c>
    </row>
    <row r="292" spans="1:6" ht="57.6" x14ac:dyDescent="0.55000000000000004">
      <c r="A292" s="3" t="s">
        <v>289</v>
      </c>
      <c r="B292" t="s">
        <v>1576</v>
      </c>
      <c r="C292">
        <v>1330486310</v>
      </c>
      <c r="D292">
        <v>1330486310</v>
      </c>
      <c r="E292" t="s">
        <v>2211</v>
      </c>
      <c r="F292" t="b">
        <f t="shared" si="4"/>
        <v>1</v>
      </c>
    </row>
    <row r="293" spans="1:6" ht="57.6" x14ac:dyDescent="0.55000000000000004">
      <c r="A293" s="3" t="s">
        <v>290</v>
      </c>
      <c r="B293" t="s">
        <v>1577</v>
      </c>
      <c r="C293">
        <v>1330488310</v>
      </c>
      <c r="D293">
        <v>1330488310</v>
      </c>
      <c r="E293" t="s">
        <v>2212</v>
      </c>
      <c r="F293" t="b">
        <f t="shared" si="4"/>
        <v>1</v>
      </c>
    </row>
    <row r="294" spans="1:6" ht="57.6" x14ac:dyDescent="0.55000000000000004">
      <c r="A294" s="3" t="s">
        <v>291</v>
      </c>
      <c r="B294" t="s">
        <v>1578</v>
      </c>
      <c r="C294">
        <v>1330484130</v>
      </c>
      <c r="D294">
        <v>1330484130</v>
      </c>
      <c r="E294" t="s">
        <v>2213</v>
      </c>
      <c r="F294" t="b">
        <f t="shared" si="4"/>
        <v>1</v>
      </c>
    </row>
    <row r="295" spans="1:6" ht="72" x14ac:dyDescent="0.55000000000000004">
      <c r="A295" s="3" t="s">
        <v>292</v>
      </c>
      <c r="B295" t="s">
        <v>1579</v>
      </c>
      <c r="C295">
        <v>1330484100</v>
      </c>
      <c r="D295">
        <v>1330484100</v>
      </c>
      <c r="E295" t="s">
        <v>2214</v>
      </c>
      <c r="F295" t="b">
        <f t="shared" si="4"/>
        <v>1</v>
      </c>
    </row>
    <row r="296" spans="1:6" ht="57.6" x14ac:dyDescent="0.55000000000000004">
      <c r="A296" s="3" t="s">
        <v>293</v>
      </c>
      <c r="B296" t="s">
        <v>1580</v>
      </c>
      <c r="C296">
        <v>1330486450</v>
      </c>
      <c r="D296">
        <v>1330486450</v>
      </c>
      <c r="E296" t="s">
        <v>2215</v>
      </c>
      <c r="F296" t="b">
        <f t="shared" si="4"/>
        <v>1</v>
      </c>
    </row>
    <row r="297" spans="1:6" ht="57.6" x14ac:dyDescent="0.55000000000000004">
      <c r="A297" s="3" t="s">
        <v>294</v>
      </c>
      <c r="B297" t="s">
        <v>1581</v>
      </c>
      <c r="C297">
        <v>1330488120</v>
      </c>
      <c r="D297">
        <v>1330488120</v>
      </c>
      <c r="E297" t="s">
        <v>2216</v>
      </c>
      <c r="F297" t="b">
        <f t="shared" si="4"/>
        <v>1</v>
      </c>
    </row>
    <row r="298" spans="1:6" ht="57.6" x14ac:dyDescent="0.55000000000000004">
      <c r="A298" s="3" t="s">
        <v>295</v>
      </c>
      <c r="B298" t="s">
        <v>1582</v>
      </c>
      <c r="C298">
        <v>1330450540</v>
      </c>
      <c r="D298">
        <v>1330450540</v>
      </c>
      <c r="E298" t="s">
        <v>2217</v>
      </c>
      <c r="F298" t="b">
        <f t="shared" si="4"/>
        <v>1</v>
      </c>
    </row>
    <row r="299" spans="1:6" ht="57.6" x14ac:dyDescent="0.55000000000000004">
      <c r="A299" s="3" t="s">
        <v>296</v>
      </c>
      <c r="B299" t="s">
        <v>1583</v>
      </c>
      <c r="C299">
        <v>1330480420</v>
      </c>
      <c r="D299">
        <v>1330480420</v>
      </c>
      <c r="E299" t="s">
        <v>2218</v>
      </c>
      <c r="F299" t="b">
        <f t="shared" si="4"/>
        <v>1</v>
      </c>
    </row>
    <row r="300" spans="1:6" ht="57.6" x14ac:dyDescent="0.55000000000000004">
      <c r="A300" s="3" t="s">
        <v>297</v>
      </c>
      <c r="B300" t="s">
        <v>1584</v>
      </c>
      <c r="C300">
        <v>1330480450</v>
      </c>
      <c r="D300">
        <v>1330480450</v>
      </c>
      <c r="E300" t="s">
        <v>2219</v>
      </c>
      <c r="F300" t="b">
        <f t="shared" si="4"/>
        <v>1</v>
      </c>
    </row>
    <row r="301" spans="1:6" ht="57.6" x14ac:dyDescent="0.55000000000000004">
      <c r="A301" s="3" t="s">
        <v>298</v>
      </c>
      <c r="B301" t="s">
        <v>1585</v>
      </c>
      <c r="C301">
        <v>1330480100</v>
      </c>
      <c r="D301">
        <v>1330480100</v>
      </c>
      <c r="E301" t="s">
        <v>2220</v>
      </c>
      <c r="F301" t="b">
        <f t="shared" si="4"/>
        <v>1</v>
      </c>
    </row>
    <row r="302" spans="1:6" ht="57.6" x14ac:dyDescent="0.55000000000000004">
      <c r="A302" s="3" t="s">
        <v>299</v>
      </c>
      <c r="B302" t="s">
        <v>1586</v>
      </c>
      <c r="C302">
        <v>1330480320</v>
      </c>
      <c r="D302">
        <v>1330480320</v>
      </c>
      <c r="E302" t="s">
        <v>2221</v>
      </c>
      <c r="F302" t="b">
        <f t="shared" si="4"/>
        <v>1</v>
      </c>
    </row>
    <row r="303" spans="1:6" ht="72" x14ac:dyDescent="0.55000000000000004">
      <c r="A303" s="3" t="s">
        <v>300</v>
      </c>
      <c r="B303" t="s">
        <v>1587</v>
      </c>
      <c r="C303">
        <v>1330482100</v>
      </c>
      <c r="D303">
        <v>1330482100</v>
      </c>
      <c r="E303" t="s">
        <v>2222</v>
      </c>
      <c r="F303" t="b">
        <f t="shared" si="4"/>
        <v>1</v>
      </c>
    </row>
    <row r="304" spans="1:6" ht="57.6" x14ac:dyDescent="0.55000000000000004">
      <c r="A304" s="3" t="s">
        <v>301</v>
      </c>
      <c r="B304" t="s">
        <v>1588</v>
      </c>
      <c r="C304">
        <v>1330483240</v>
      </c>
      <c r="D304">
        <v>1330483240</v>
      </c>
      <c r="E304" t="s">
        <v>2223</v>
      </c>
      <c r="F304" t="b">
        <f t="shared" si="4"/>
        <v>1</v>
      </c>
    </row>
    <row r="305" spans="1:6" ht="57.6" x14ac:dyDescent="0.55000000000000004">
      <c r="A305" s="3" t="s">
        <v>302</v>
      </c>
      <c r="B305" t="s">
        <v>1589</v>
      </c>
      <c r="C305">
        <v>1330475430</v>
      </c>
      <c r="D305">
        <v>1330475430</v>
      </c>
      <c r="E305" t="s">
        <v>2224</v>
      </c>
      <c r="F305" t="b">
        <f t="shared" si="4"/>
        <v>1</v>
      </c>
    </row>
    <row r="306" spans="1:6" ht="57.6" x14ac:dyDescent="0.55000000000000004">
      <c r="A306" s="3" t="s">
        <v>303</v>
      </c>
      <c r="B306" t="s">
        <v>1590</v>
      </c>
      <c r="C306">
        <v>1330475140</v>
      </c>
      <c r="D306">
        <v>1330475140</v>
      </c>
      <c r="E306" t="s">
        <v>2225</v>
      </c>
      <c r="F306" t="b">
        <f t="shared" si="4"/>
        <v>1</v>
      </c>
    </row>
    <row r="307" spans="1:6" ht="57.6" x14ac:dyDescent="0.55000000000000004">
      <c r="A307" s="3" t="s">
        <v>304</v>
      </c>
      <c r="B307" t="s">
        <v>1591</v>
      </c>
      <c r="C307">
        <v>1330475205</v>
      </c>
      <c r="D307">
        <v>1330475205</v>
      </c>
      <c r="E307" t="s">
        <v>2226</v>
      </c>
      <c r="F307" t="b">
        <f t="shared" si="4"/>
        <v>1</v>
      </c>
    </row>
    <row r="308" spans="1:6" ht="57.6" x14ac:dyDescent="0.55000000000000004">
      <c r="A308" s="3" t="s">
        <v>305</v>
      </c>
      <c r="B308" t="s">
        <v>1592</v>
      </c>
      <c r="C308">
        <v>1330475350</v>
      </c>
      <c r="D308">
        <v>1330475350</v>
      </c>
      <c r="E308" t="s">
        <v>2227</v>
      </c>
      <c r="F308" t="b">
        <f t="shared" si="4"/>
        <v>1</v>
      </c>
    </row>
    <row r="309" spans="1:6" ht="57.6" x14ac:dyDescent="0.55000000000000004">
      <c r="A309" s="3" t="s">
        <v>306</v>
      </c>
      <c r="B309" t="s">
        <v>1593</v>
      </c>
      <c r="C309">
        <v>1330478420</v>
      </c>
      <c r="D309">
        <v>1330478420</v>
      </c>
      <c r="E309" t="s">
        <v>2228</v>
      </c>
      <c r="F309" t="b">
        <f t="shared" si="4"/>
        <v>1</v>
      </c>
    </row>
    <row r="310" spans="1:6" ht="57.6" x14ac:dyDescent="0.55000000000000004">
      <c r="A310" s="3" t="s">
        <v>307</v>
      </c>
      <c r="B310" t="s">
        <v>1594</v>
      </c>
      <c r="C310">
        <v>1330478160</v>
      </c>
      <c r="D310">
        <v>1330478160</v>
      </c>
      <c r="E310" t="s">
        <v>2229</v>
      </c>
      <c r="F310" t="b">
        <f t="shared" si="4"/>
        <v>1</v>
      </c>
    </row>
    <row r="311" spans="1:6" ht="57.6" x14ac:dyDescent="0.55000000000000004">
      <c r="A311" s="3" t="s">
        <v>308</v>
      </c>
      <c r="B311" t="s">
        <v>1595</v>
      </c>
      <c r="C311">
        <v>1330478330</v>
      </c>
      <c r="D311">
        <v>1330478330</v>
      </c>
      <c r="E311" t="s">
        <v>2230</v>
      </c>
      <c r="F311" t="b">
        <f t="shared" si="4"/>
        <v>1</v>
      </c>
    </row>
    <row r="312" spans="1:6" ht="57.6" x14ac:dyDescent="0.55000000000000004">
      <c r="A312" s="3" t="s">
        <v>309</v>
      </c>
      <c r="B312" t="s">
        <v>1596</v>
      </c>
      <c r="C312">
        <v>1330435160</v>
      </c>
      <c r="D312">
        <v>1330435160</v>
      </c>
      <c r="E312" t="s">
        <v>2231</v>
      </c>
      <c r="F312" t="b">
        <f t="shared" si="4"/>
        <v>1</v>
      </c>
    </row>
    <row r="313" spans="1:6" ht="57.6" x14ac:dyDescent="0.55000000000000004">
      <c r="A313" s="3" t="s">
        <v>310</v>
      </c>
      <c r="B313" t="s">
        <v>1597</v>
      </c>
      <c r="C313">
        <v>1330435100</v>
      </c>
      <c r="D313">
        <v>1330435100</v>
      </c>
      <c r="E313" t="s">
        <v>2232</v>
      </c>
      <c r="F313" t="b">
        <f t="shared" si="4"/>
        <v>1</v>
      </c>
    </row>
    <row r="314" spans="1:6" ht="57.6" x14ac:dyDescent="0.55000000000000004">
      <c r="A314" s="3" t="s">
        <v>311</v>
      </c>
      <c r="B314" t="s">
        <v>1598</v>
      </c>
      <c r="C314">
        <v>1330435310</v>
      </c>
      <c r="D314">
        <v>1330435310</v>
      </c>
      <c r="E314" t="s">
        <v>2233</v>
      </c>
      <c r="F314" t="b">
        <f t="shared" si="4"/>
        <v>1</v>
      </c>
    </row>
    <row r="315" spans="1:6" ht="57.6" x14ac:dyDescent="0.55000000000000004">
      <c r="A315" s="3" t="s">
        <v>312</v>
      </c>
      <c r="B315" t="s">
        <v>1599</v>
      </c>
      <c r="C315">
        <v>1330435230</v>
      </c>
      <c r="D315">
        <v>1330435230</v>
      </c>
      <c r="E315" t="s">
        <v>2234</v>
      </c>
      <c r="F315" t="b">
        <f t="shared" si="4"/>
        <v>1</v>
      </c>
    </row>
    <row r="316" spans="1:6" ht="57.6" x14ac:dyDescent="0.55000000000000004">
      <c r="A316" s="3" t="s">
        <v>313</v>
      </c>
      <c r="B316" t="s">
        <v>1600</v>
      </c>
      <c r="C316">
        <v>1330435200</v>
      </c>
      <c r="D316">
        <v>1330435200</v>
      </c>
      <c r="E316" t="s">
        <v>2235</v>
      </c>
      <c r="F316" t="b">
        <f t="shared" si="4"/>
        <v>1</v>
      </c>
    </row>
    <row r="317" spans="1:6" ht="86.4" x14ac:dyDescent="0.55000000000000004">
      <c r="A317" s="3" t="s">
        <v>314</v>
      </c>
      <c r="B317" t="s">
        <v>1601</v>
      </c>
      <c r="C317">
        <v>1330440120</v>
      </c>
      <c r="D317">
        <v>1330440120</v>
      </c>
      <c r="E317" t="s">
        <v>2236</v>
      </c>
      <c r="F317" t="b">
        <f t="shared" si="4"/>
        <v>1</v>
      </c>
    </row>
    <row r="318" spans="1:6" ht="57.6" x14ac:dyDescent="0.55000000000000004">
      <c r="A318" s="3" t="s">
        <v>315</v>
      </c>
      <c r="B318" t="s">
        <v>1602</v>
      </c>
      <c r="C318">
        <v>1330440310</v>
      </c>
      <c r="D318">
        <v>1330440310</v>
      </c>
      <c r="E318" t="s">
        <v>2237</v>
      </c>
      <c r="F318" t="b">
        <f t="shared" si="4"/>
        <v>1</v>
      </c>
    </row>
    <row r="319" spans="1:6" ht="57.6" x14ac:dyDescent="0.55000000000000004">
      <c r="A319" s="3" t="s">
        <v>316</v>
      </c>
      <c r="B319" t="s">
        <v>1603</v>
      </c>
      <c r="C319">
        <v>1330428410</v>
      </c>
      <c r="D319">
        <v>1330428410</v>
      </c>
      <c r="E319" t="s">
        <v>2238</v>
      </c>
      <c r="F319" t="b">
        <f t="shared" si="4"/>
        <v>1</v>
      </c>
    </row>
    <row r="320" spans="1:6" ht="57.6" x14ac:dyDescent="0.55000000000000004">
      <c r="A320" s="3" t="s">
        <v>317</v>
      </c>
      <c r="B320" t="s">
        <v>1604</v>
      </c>
      <c r="C320">
        <v>1330450300</v>
      </c>
      <c r="D320">
        <v>1330450300</v>
      </c>
      <c r="E320" t="s">
        <v>2239</v>
      </c>
      <c r="F320" t="b">
        <f t="shared" si="4"/>
        <v>1</v>
      </c>
    </row>
    <row r="321" spans="1:6" ht="57.6" x14ac:dyDescent="0.55000000000000004">
      <c r="A321" s="3" t="s">
        <v>318</v>
      </c>
      <c r="B321" t="s">
        <v>1605</v>
      </c>
      <c r="C321">
        <v>1330450310</v>
      </c>
      <c r="D321">
        <v>1330450310</v>
      </c>
      <c r="E321" t="s">
        <v>2240</v>
      </c>
      <c r="F321" t="b">
        <f t="shared" si="4"/>
        <v>1</v>
      </c>
    </row>
    <row r="322" spans="1:6" ht="57.6" x14ac:dyDescent="0.55000000000000004">
      <c r="A322" s="3" t="s">
        <v>319</v>
      </c>
      <c r="B322" t="s">
        <v>1606</v>
      </c>
      <c r="C322">
        <v>1330450230</v>
      </c>
      <c r="D322">
        <v>1330450230</v>
      </c>
      <c r="E322" t="s">
        <v>2241</v>
      </c>
      <c r="F322" t="b">
        <f t="shared" si="4"/>
        <v>1</v>
      </c>
    </row>
    <row r="323" spans="1:6" ht="57.6" x14ac:dyDescent="0.55000000000000004">
      <c r="A323" s="3" t="s">
        <v>320</v>
      </c>
      <c r="B323" t="s">
        <v>1607</v>
      </c>
      <c r="C323">
        <v>1330450220</v>
      </c>
      <c r="D323">
        <v>1330450220</v>
      </c>
      <c r="E323" t="s">
        <v>2242</v>
      </c>
      <c r="F323" t="b">
        <f t="shared" ref="F323:F386" si="5">C323=D323</f>
        <v>1</v>
      </c>
    </row>
    <row r="324" spans="1:6" ht="57.6" x14ac:dyDescent="0.55000000000000004">
      <c r="A324" s="3" t="s">
        <v>321</v>
      </c>
      <c r="B324" t="s">
        <v>1608</v>
      </c>
      <c r="C324">
        <v>1330450210</v>
      </c>
      <c r="D324">
        <v>1330450210</v>
      </c>
      <c r="E324" t="s">
        <v>2243</v>
      </c>
      <c r="F324" t="b">
        <f t="shared" si="5"/>
        <v>1</v>
      </c>
    </row>
    <row r="325" spans="1:6" ht="57.6" x14ac:dyDescent="0.55000000000000004">
      <c r="A325" s="3" t="s">
        <v>322</v>
      </c>
      <c r="B325" t="s">
        <v>1609</v>
      </c>
      <c r="C325">
        <v>1330450200</v>
      </c>
      <c r="D325">
        <v>1330450200</v>
      </c>
      <c r="E325" t="s">
        <v>2244</v>
      </c>
      <c r="F325" t="b">
        <f t="shared" si="5"/>
        <v>1</v>
      </c>
    </row>
    <row r="326" spans="1:6" ht="57.6" x14ac:dyDescent="0.55000000000000004">
      <c r="A326" s="3" t="s">
        <v>323</v>
      </c>
      <c r="B326" t="s">
        <v>1610</v>
      </c>
      <c r="C326">
        <v>1330460300</v>
      </c>
      <c r="D326">
        <v>1330460300</v>
      </c>
      <c r="E326" t="s">
        <v>2245</v>
      </c>
      <c r="F326" t="b">
        <f t="shared" si="5"/>
        <v>1</v>
      </c>
    </row>
    <row r="327" spans="1:6" ht="57.6" x14ac:dyDescent="0.55000000000000004">
      <c r="A327" s="3" t="s">
        <v>324</v>
      </c>
      <c r="B327" t="s">
        <v>1611</v>
      </c>
      <c r="C327">
        <v>1330460320</v>
      </c>
      <c r="D327">
        <v>1330460320</v>
      </c>
      <c r="E327" t="s">
        <v>2246</v>
      </c>
      <c r="F327" t="b">
        <f t="shared" si="5"/>
        <v>1</v>
      </c>
    </row>
    <row r="328" spans="1:6" ht="86.4" x14ac:dyDescent="0.55000000000000004">
      <c r="A328" s="3" t="s">
        <v>325</v>
      </c>
      <c r="B328" t="s">
        <v>1612</v>
      </c>
      <c r="C328">
        <v>1330458320</v>
      </c>
      <c r="D328">
        <v>1330458320</v>
      </c>
      <c r="E328" t="s">
        <v>2247</v>
      </c>
      <c r="F328" t="b">
        <f t="shared" si="5"/>
        <v>1</v>
      </c>
    </row>
    <row r="329" spans="1:6" ht="57.6" x14ac:dyDescent="0.55000000000000004">
      <c r="A329" s="3" t="s">
        <v>326</v>
      </c>
      <c r="B329" t="s">
        <v>1613</v>
      </c>
      <c r="C329">
        <v>1330458330</v>
      </c>
      <c r="D329">
        <v>1330458330</v>
      </c>
      <c r="E329" t="s">
        <v>2248</v>
      </c>
      <c r="F329" t="b">
        <f t="shared" si="5"/>
        <v>1</v>
      </c>
    </row>
    <row r="330" spans="1:6" ht="72" x14ac:dyDescent="0.55000000000000004">
      <c r="A330" s="3" t="s">
        <v>327</v>
      </c>
      <c r="B330" t="s">
        <v>1614</v>
      </c>
      <c r="C330">
        <v>1330458340</v>
      </c>
      <c r="D330">
        <v>1330458340</v>
      </c>
      <c r="E330" t="s">
        <v>2249</v>
      </c>
      <c r="F330" t="b">
        <f t="shared" si="5"/>
        <v>1</v>
      </c>
    </row>
    <row r="331" spans="1:6" ht="57.6" x14ac:dyDescent="0.55000000000000004">
      <c r="A331" s="3" t="s">
        <v>328</v>
      </c>
      <c r="B331" t="s">
        <v>1615</v>
      </c>
      <c r="C331">
        <v>1330458150</v>
      </c>
      <c r="D331">
        <v>1330458150</v>
      </c>
      <c r="E331" t="s">
        <v>2250</v>
      </c>
      <c r="F331" t="b">
        <f t="shared" si="5"/>
        <v>1</v>
      </c>
    </row>
    <row r="332" spans="1:6" ht="57.6" x14ac:dyDescent="0.55000000000000004">
      <c r="A332" s="3" t="s">
        <v>329</v>
      </c>
      <c r="B332" t="s">
        <v>1616</v>
      </c>
      <c r="C332">
        <v>1330452400</v>
      </c>
      <c r="D332">
        <v>1330452400</v>
      </c>
      <c r="E332" t="s">
        <v>2251</v>
      </c>
      <c r="F332" t="b">
        <f t="shared" si="5"/>
        <v>1</v>
      </c>
    </row>
    <row r="333" spans="1:6" ht="57.6" x14ac:dyDescent="0.55000000000000004">
      <c r="A333" s="3" t="s">
        <v>330</v>
      </c>
      <c r="B333" t="s">
        <v>1617</v>
      </c>
      <c r="C333">
        <v>1330452410</v>
      </c>
      <c r="D333">
        <v>1330452410</v>
      </c>
      <c r="E333" t="s">
        <v>2252</v>
      </c>
      <c r="F333" t="b">
        <f t="shared" si="5"/>
        <v>1</v>
      </c>
    </row>
    <row r="334" spans="1:6" ht="57.6" x14ac:dyDescent="0.55000000000000004">
      <c r="A334" s="3" t="s">
        <v>331</v>
      </c>
      <c r="B334" t="s">
        <v>1618</v>
      </c>
      <c r="C334">
        <v>1330452420</v>
      </c>
      <c r="D334">
        <v>1330452420</v>
      </c>
      <c r="E334" t="s">
        <v>2253</v>
      </c>
      <c r="F334" t="b">
        <f t="shared" si="5"/>
        <v>1</v>
      </c>
    </row>
    <row r="335" spans="1:6" ht="72" x14ac:dyDescent="0.55000000000000004">
      <c r="A335" s="3" t="s">
        <v>332</v>
      </c>
      <c r="B335" t="s">
        <v>1619</v>
      </c>
      <c r="C335">
        <v>1330452430</v>
      </c>
      <c r="D335">
        <v>1330452430</v>
      </c>
      <c r="E335" t="s">
        <v>2254</v>
      </c>
      <c r="F335" t="b">
        <f t="shared" si="5"/>
        <v>1</v>
      </c>
    </row>
    <row r="336" spans="1:6" ht="72" x14ac:dyDescent="0.55000000000000004">
      <c r="A336" s="3" t="s">
        <v>333</v>
      </c>
      <c r="B336" t="s">
        <v>1620</v>
      </c>
      <c r="C336">
        <v>1330424320</v>
      </c>
      <c r="D336">
        <v>1330424320</v>
      </c>
      <c r="E336" t="s">
        <v>2255</v>
      </c>
      <c r="F336" t="b">
        <f t="shared" si="5"/>
        <v>1</v>
      </c>
    </row>
    <row r="337" spans="1:6" ht="57.6" x14ac:dyDescent="0.55000000000000004">
      <c r="A337" s="3" t="s">
        <v>334</v>
      </c>
      <c r="B337" t="s">
        <v>1621</v>
      </c>
      <c r="C337">
        <v>1330424230</v>
      </c>
      <c r="D337">
        <v>1330424230</v>
      </c>
      <c r="E337" t="s">
        <v>2256</v>
      </c>
      <c r="F337" t="b">
        <f t="shared" si="5"/>
        <v>1</v>
      </c>
    </row>
    <row r="338" spans="1:6" ht="57.6" x14ac:dyDescent="0.55000000000000004">
      <c r="A338" s="3" t="s">
        <v>335</v>
      </c>
      <c r="B338" t="s">
        <v>1622</v>
      </c>
      <c r="C338">
        <v>1330424220</v>
      </c>
      <c r="D338">
        <v>1330424220</v>
      </c>
      <c r="E338" t="s">
        <v>2257</v>
      </c>
      <c r="F338" t="b">
        <f t="shared" si="5"/>
        <v>1</v>
      </c>
    </row>
    <row r="339" spans="1:6" ht="57.6" x14ac:dyDescent="0.55000000000000004">
      <c r="A339" s="3" t="s">
        <v>336</v>
      </c>
      <c r="B339" t="s">
        <v>1623</v>
      </c>
      <c r="C339">
        <v>1330424210</v>
      </c>
      <c r="D339">
        <v>1330424210</v>
      </c>
      <c r="E339" t="s">
        <v>2258</v>
      </c>
      <c r="F339" t="b">
        <f t="shared" si="5"/>
        <v>1</v>
      </c>
    </row>
    <row r="340" spans="1:6" ht="57.6" x14ac:dyDescent="0.55000000000000004">
      <c r="A340" s="3" t="s">
        <v>337</v>
      </c>
      <c r="B340" t="s">
        <v>1624</v>
      </c>
      <c r="C340">
        <v>1330424455</v>
      </c>
      <c r="D340">
        <v>1330424455</v>
      </c>
      <c r="E340" t="s">
        <v>2259</v>
      </c>
      <c r="F340" t="b">
        <f t="shared" si="5"/>
        <v>1</v>
      </c>
    </row>
    <row r="341" spans="1:6" ht="57.6" x14ac:dyDescent="0.55000000000000004">
      <c r="A341" s="3" t="s">
        <v>338</v>
      </c>
      <c r="B341" t="s">
        <v>1625</v>
      </c>
      <c r="C341">
        <v>1330424160</v>
      </c>
      <c r="D341">
        <v>1330424160</v>
      </c>
      <c r="E341" t="s">
        <v>2260</v>
      </c>
      <c r="F341" t="b">
        <f t="shared" si="5"/>
        <v>1</v>
      </c>
    </row>
    <row r="342" spans="1:6" ht="57.6" x14ac:dyDescent="0.55000000000000004">
      <c r="A342" s="3" t="s">
        <v>339</v>
      </c>
      <c r="B342" t="s">
        <v>1626</v>
      </c>
      <c r="C342">
        <v>1330465200</v>
      </c>
      <c r="D342">
        <v>1330465200</v>
      </c>
      <c r="E342" t="s">
        <v>2261</v>
      </c>
      <c r="F342" t="b">
        <f t="shared" si="5"/>
        <v>1</v>
      </c>
    </row>
    <row r="343" spans="1:6" ht="72" x14ac:dyDescent="0.55000000000000004">
      <c r="A343" s="3" t="s">
        <v>340</v>
      </c>
      <c r="B343" t="s">
        <v>1627</v>
      </c>
      <c r="C343">
        <v>1330465210</v>
      </c>
      <c r="D343">
        <v>1330465210</v>
      </c>
      <c r="E343" t="s">
        <v>2262</v>
      </c>
      <c r="F343" t="b">
        <f t="shared" si="5"/>
        <v>1</v>
      </c>
    </row>
    <row r="344" spans="1:6" ht="57.6" x14ac:dyDescent="0.55000000000000004">
      <c r="A344" s="3" t="s">
        <v>341</v>
      </c>
      <c r="B344" t="s">
        <v>1628</v>
      </c>
      <c r="C344">
        <v>1330465230</v>
      </c>
      <c r="D344">
        <v>1330465230</v>
      </c>
      <c r="E344" t="s">
        <v>2263</v>
      </c>
      <c r="F344" t="b">
        <f t="shared" si="5"/>
        <v>1</v>
      </c>
    </row>
    <row r="345" spans="1:6" ht="57.6" x14ac:dyDescent="0.55000000000000004">
      <c r="A345" s="3" t="s">
        <v>342</v>
      </c>
      <c r="B345" t="s">
        <v>1629</v>
      </c>
      <c r="C345">
        <v>1330465300</v>
      </c>
      <c r="D345">
        <v>1330465300</v>
      </c>
      <c r="E345" t="s">
        <v>2264</v>
      </c>
      <c r="F345" t="b">
        <f t="shared" si="5"/>
        <v>1</v>
      </c>
    </row>
    <row r="346" spans="1:6" ht="57.6" x14ac:dyDescent="0.55000000000000004">
      <c r="A346" s="3" t="s">
        <v>343</v>
      </c>
      <c r="B346" t="s">
        <v>1630</v>
      </c>
      <c r="C346">
        <v>1330465440</v>
      </c>
      <c r="D346">
        <v>1330465440</v>
      </c>
      <c r="E346" t="s">
        <v>2265</v>
      </c>
      <c r="F346" t="b">
        <f t="shared" si="5"/>
        <v>1</v>
      </c>
    </row>
    <row r="347" spans="1:6" ht="57.6" x14ac:dyDescent="0.55000000000000004">
      <c r="A347" s="3" t="s">
        <v>344</v>
      </c>
      <c r="B347" t="s">
        <v>1631</v>
      </c>
      <c r="C347">
        <v>1330465130</v>
      </c>
      <c r="D347">
        <v>1330465130</v>
      </c>
      <c r="E347" t="s">
        <v>2266</v>
      </c>
      <c r="F347" t="b">
        <f t="shared" si="5"/>
        <v>1</v>
      </c>
    </row>
    <row r="348" spans="1:6" ht="57.6" x14ac:dyDescent="0.55000000000000004">
      <c r="A348" s="3" t="s">
        <v>345</v>
      </c>
      <c r="B348" t="s">
        <v>1632</v>
      </c>
      <c r="C348">
        <v>1330465120</v>
      </c>
      <c r="D348">
        <v>1330465120</v>
      </c>
      <c r="E348" t="s">
        <v>2267</v>
      </c>
      <c r="F348" t="b">
        <f t="shared" si="5"/>
        <v>1</v>
      </c>
    </row>
    <row r="349" spans="1:6" ht="57.6" x14ac:dyDescent="0.55000000000000004">
      <c r="A349" s="3" t="s">
        <v>346</v>
      </c>
      <c r="B349" t="s">
        <v>1633</v>
      </c>
      <c r="C349">
        <v>1330424150</v>
      </c>
      <c r="D349">
        <v>1330424150</v>
      </c>
      <c r="E349" t="s">
        <v>2268</v>
      </c>
      <c r="F349" t="b">
        <f t="shared" si="5"/>
        <v>1</v>
      </c>
    </row>
    <row r="350" spans="1:6" ht="57.6" x14ac:dyDescent="0.55000000000000004">
      <c r="A350" s="3" t="s">
        <v>347</v>
      </c>
      <c r="B350" t="s">
        <v>1634</v>
      </c>
      <c r="C350">
        <v>1330424140</v>
      </c>
      <c r="D350">
        <v>1330424140</v>
      </c>
      <c r="E350" t="s">
        <v>2269</v>
      </c>
      <c r="F350" t="b">
        <f t="shared" si="5"/>
        <v>1</v>
      </c>
    </row>
    <row r="351" spans="1:6" ht="57.6" x14ac:dyDescent="0.55000000000000004">
      <c r="A351" s="3" t="s">
        <v>348</v>
      </c>
      <c r="B351" t="s">
        <v>1635</v>
      </c>
      <c r="C351">
        <v>1330416160</v>
      </c>
      <c r="D351">
        <v>1330416160</v>
      </c>
      <c r="E351" t="s">
        <v>2270</v>
      </c>
      <c r="F351" t="b">
        <f t="shared" si="5"/>
        <v>1</v>
      </c>
    </row>
    <row r="352" spans="1:6" ht="57.6" x14ac:dyDescent="0.55000000000000004">
      <c r="A352" s="3" t="s">
        <v>349</v>
      </c>
      <c r="B352" t="s">
        <v>1636</v>
      </c>
      <c r="C352">
        <v>1330416150</v>
      </c>
      <c r="D352">
        <v>1330416150</v>
      </c>
      <c r="E352" t="s">
        <v>2271</v>
      </c>
      <c r="F352" t="b">
        <f t="shared" si="5"/>
        <v>1</v>
      </c>
    </row>
    <row r="353" spans="1:6" ht="57.6" x14ac:dyDescent="0.55000000000000004">
      <c r="A353" s="3" t="s">
        <v>350</v>
      </c>
      <c r="B353" t="s">
        <v>1637</v>
      </c>
      <c r="C353">
        <v>1330416315</v>
      </c>
      <c r="D353">
        <v>1330416315</v>
      </c>
      <c r="E353" t="s">
        <v>2272</v>
      </c>
      <c r="F353" t="b">
        <f t="shared" si="5"/>
        <v>1</v>
      </c>
    </row>
    <row r="354" spans="1:6" ht="57.6" x14ac:dyDescent="0.55000000000000004">
      <c r="A354" s="3" t="s">
        <v>351</v>
      </c>
      <c r="B354" t="s">
        <v>1638</v>
      </c>
      <c r="C354">
        <v>1330416310</v>
      </c>
      <c r="D354">
        <v>1330416310</v>
      </c>
      <c r="E354" t="s">
        <v>2273</v>
      </c>
      <c r="F354" t="b">
        <f t="shared" si="5"/>
        <v>1</v>
      </c>
    </row>
    <row r="355" spans="1:6" ht="57.6" x14ac:dyDescent="0.55000000000000004">
      <c r="A355" s="3" t="s">
        <v>352</v>
      </c>
      <c r="B355" t="s">
        <v>1639</v>
      </c>
      <c r="C355">
        <v>1330484310</v>
      </c>
      <c r="D355">
        <v>1330484310</v>
      </c>
      <c r="E355" t="s">
        <v>2274</v>
      </c>
      <c r="F355" t="b">
        <f t="shared" si="5"/>
        <v>1</v>
      </c>
    </row>
    <row r="356" spans="1:6" ht="57.6" x14ac:dyDescent="0.55000000000000004">
      <c r="A356" s="3" t="s">
        <v>353</v>
      </c>
      <c r="B356" t="s">
        <v>1640</v>
      </c>
      <c r="C356">
        <v>1330484320</v>
      </c>
      <c r="D356">
        <v>1330484320</v>
      </c>
      <c r="E356" t="s">
        <v>2275</v>
      </c>
      <c r="F356" t="b">
        <f t="shared" si="5"/>
        <v>1</v>
      </c>
    </row>
    <row r="357" spans="1:6" ht="57.6" x14ac:dyDescent="0.55000000000000004">
      <c r="A357" s="3" t="s">
        <v>354</v>
      </c>
      <c r="B357" t="s">
        <v>1641</v>
      </c>
      <c r="C357">
        <v>1330484340</v>
      </c>
      <c r="D357">
        <v>1330484340</v>
      </c>
      <c r="E357" t="s">
        <v>2276</v>
      </c>
      <c r="F357" t="b">
        <f t="shared" si="5"/>
        <v>1</v>
      </c>
    </row>
    <row r="358" spans="1:6" ht="57.6" x14ac:dyDescent="0.55000000000000004">
      <c r="A358" s="3" t="s">
        <v>355</v>
      </c>
      <c r="B358" t="s">
        <v>1642</v>
      </c>
      <c r="C358">
        <v>1330484345</v>
      </c>
      <c r="D358">
        <v>1330484345</v>
      </c>
      <c r="E358" t="s">
        <v>2277</v>
      </c>
      <c r="F358" t="b">
        <f t="shared" si="5"/>
        <v>1</v>
      </c>
    </row>
    <row r="359" spans="1:6" ht="57.6" x14ac:dyDescent="0.55000000000000004">
      <c r="A359" s="3" t="s">
        <v>356</v>
      </c>
      <c r="B359" t="s">
        <v>1643</v>
      </c>
      <c r="C359">
        <v>1330484420</v>
      </c>
      <c r="D359">
        <v>1330484420</v>
      </c>
      <c r="E359" t="s">
        <v>2278</v>
      </c>
      <c r="F359" t="b">
        <f t="shared" si="5"/>
        <v>1</v>
      </c>
    </row>
    <row r="360" spans="1:6" ht="57.6" x14ac:dyDescent="0.55000000000000004">
      <c r="A360" s="3" t="s">
        <v>357</v>
      </c>
      <c r="B360" t="s">
        <v>1644</v>
      </c>
      <c r="C360">
        <v>1330484440</v>
      </c>
      <c r="D360">
        <v>1330484440</v>
      </c>
      <c r="E360" t="s">
        <v>2279</v>
      </c>
      <c r="F360" t="b">
        <f t="shared" si="5"/>
        <v>1</v>
      </c>
    </row>
    <row r="361" spans="1:6" ht="57.6" x14ac:dyDescent="0.55000000000000004">
      <c r="A361" s="3" t="s">
        <v>358</v>
      </c>
      <c r="B361" t="s">
        <v>1645</v>
      </c>
      <c r="C361">
        <v>1330484150</v>
      </c>
      <c r="D361">
        <v>1330484150</v>
      </c>
      <c r="E361" t="s">
        <v>2280</v>
      </c>
      <c r="F361" t="b">
        <f t="shared" si="5"/>
        <v>1</v>
      </c>
    </row>
    <row r="362" spans="1:6" ht="57.6" x14ac:dyDescent="0.55000000000000004">
      <c r="A362" s="3" t="s">
        <v>359</v>
      </c>
      <c r="B362" t="s">
        <v>1646</v>
      </c>
      <c r="C362">
        <v>1330488400</v>
      </c>
      <c r="D362">
        <v>1330488400</v>
      </c>
      <c r="E362" t="s">
        <v>2281</v>
      </c>
      <c r="F362" t="b">
        <f t="shared" si="5"/>
        <v>1</v>
      </c>
    </row>
    <row r="363" spans="1:6" ht="57.6" x14ac:dyDescent="0.55000000000000004">
      <c r="A363" s="3" t="s">
        <v>360</v>
      </c>
      <c r="B363" t="s">
        <v>1647</v>
      </c>
      <c r="C363">
        <v>1330488420</v>
      </c>
      <c r="D363">
        <v>1330488420</v>
      </c>
      <c r="E363" t="s">
        <v>2282</v>
      </c>
      <c r="F363" t="b">
        <f t="shared" si="5"/>
        <v>1</v>
      </c>
    </row>
    <row r="364" spans="1:6" ht="57.6" x14ac:dyDescent="0.55000000000000004">
      <c r="A364" s="3" t="s">
        <v>361</v>
      </c>
      <c r="B364" t="s">
        <v>1648</v>
      </c>
      <c r="C364">
        <v>1330488430</v>
      </c>
      <c r="D364">
        <v>1330488430</v>
      </c>
      <c r="E364" t="s">
        <v>2283</v>
      </c>
      <c r="F364" t="b">
        <f t="shared" si="5"/>
        <v>1</v>
      </c>
    </row>
    <row r="365" spans="1:6" ht="57.6" x14ac:dyDescent="0.55000000000000004">
      <c r="A365" s="3" t="s">
        <v>362</v>
      </c>
      <c r="B365" t="s">
        <v>1649</v>
      </c>
      <c r="C365">
        <v>1330480350</v>
      </c>
      <c r="D365">
        <v>1330480350</v>
      </c>
      <c r="E365" t="s">
        <v>2284</v>
      </c>
      <c r="F365" t="b">
        <f t="shared" si="5"/>
        <v>1</v>
      </c>
    </row>
    <row r="366" spans="1:6" ht="72" x14ac:dyDescent="0.55000000000000004">
      <c r="A366" s="3" t="s">
        <v>363</v>
      </c>
      <c r="B366" t="s">
        <v>1650</v>
      </c>
      <c r="C366">
        <v>1330480250</v>
      </c>
      <c r="D366">
        <v>1330480250</v>
      </c>
      <c r="E366" t="s">
        <v>2285</v>
      </c>
      <c r="F366" t="b">
        <f t="shared" si="5"/>
        <v>1</v>
      </c>
    </row>
    <row r="367" spans="1:6" ht="72" x14ac:dyDescent="0.55000000000000004">
      <c r="A367" s="3" t="s">
        <v>364</v>
      </c>
      <c r="B367" t="s">
        <v>1651</v>
      </c>
      <c r="C367">
        <v>1330480240</v>
      </c>
      <c r="D367">
        <v>1330480240</v>
      </c>
      <c r="E367" t="s">
        <v>2286</v>
      </c>
      <c r="F367" t="b">
        <f t="shared" si="5"/>
        <v>1</v>
      </c>
    </row>
    <row r="368" spans="1:6" ht="57.6" x14ac:dyDescent="0.55000000000000004">
      <c r="A368" s="3" t="s">
        <v>365</v>
      </c>
      <c r="B368" t="s">
        <v>1652</v>
      </c>
      <c r="C368">
        <v>1330480220</v>
      </c>
      <c r="D368">
        <v>1330480220</v>
      </c>
      <c r="E368" t="s">
        <v>2287</v>
      </c>
      <c r="F368" t="b">
        <f t="shared" si="5"/>
        <v>1</v>
      </c>
    </row>
    <row r="369" spans="1:6" ht="57.6" x14ac:dyDescent="0.55000000000000004">
      <c r="A369" s="3" t="s">
        <v>366</v>
      </c>
      <c r="B369" t="s">
        <v>1653</v>
      </c>
      <c r="C369">
        <v>1330480200</v>
      </c>
      <c r="D369">
        <v>1330480200</v>
      </c>
      <c r="E369" t="s">
        <v>2288</v>
      </c>
      <c r="F369" t="b">
        <f t="shared" si="5"/>
        <v>1</v>
      </c>
    </row>
    <row r="370" spans="1:6" ht="72" x14ac:dyDescent="0.55000000000000004">
      <c r="A370" s="3" t="s">
        <v>367</v>
      </c>
      <c r="B370" t="s">
        <v>1654</v>
      </c>
      <c r="C370">
        <v>1330428440</v>
      </c>
      <c r="D370">
        <v>1330428440</v>
      </c>
      <c r="E370" t="s">
        <v>2289</v>
      </c>
      <c r="F370" t="b">
        <f t="shared" si="5"/>
        <v>1</v>
      </c>
    </row>
    <row r="371" spans="1:6" ht="57.6" x14ac:dyDescent="0.55000000000000004">
      <c r="A371" s="3" t="s">
        <v>368</v>
      </c>
      <c r="B371" t="s">
        <v>1655</v>
      </c>
      <c r="C371">
        <v>1330428460</v>
      </c>
      <c r="D371">
        <v>1330428460</v>
      </c>
      <c r="E371" t="s">
        <v>2290</v>
      </c>
      <c r="F371" t="b">
        <f t="shared" si="5"/>
        <v>1</v>
      </c>
    </row>
    <row r="372" spans="1:6" ht="57.6" x14ac:dyDescent="0.55000000000000004">
      <c r="A372" s="3" t="s">
        <v>369</v>
      </c>
      <c r="B372" t="s">
        <v>1656</v>
      </c>
      <c r="C372">
        <v>1330428320</v>
      </c>
      <c r="D372">
        <v>1330428320</v>
      </c>
      <c r="E372" t="s">
        <v>2291</v>
      </c>
      <c r="F372" t="b">
        <f t="shared" si="5"/>
        <v>1</v>
      </c>
    </row>
    <row r="373" spans="1:6" ht="57.6" x14ac:dyDescent="0.55000000000000004">
      <c r="A373" s="3" t="s">
        <v>370</v>
      </c>
      <c r="B373" t="s">
        <v>1657</v>
      </c>
      <c r="C373">
        <v>1330428340</v>
      </c>
      <c r="D373">
        <v>1330428340</v>
      </c>
      <c r="E373" t="s">
        <v>2292</v>
      </c>
      <c r="F373" t="b">
        <f t="shared" si="5"/>
        <v>1</v>
      </c>
    </row>
    <row r="374" spans="1:6" ht="57.6" x14ac:dyDescent="0.55000000000000004">
      <c r="A374" s="3" t="s">
        <v>371</v>
      </c>
      <c r="B374" t="s">
        <v>1658</v>
      </c>
      <c r="C374">
        <v>1330430425</v>
      </c>
      <c r="D374">
        <v>1330430425</v>
      </c>
      <c r="E374" t="s">
        <v>2293</v>
      </c>
      <c r="F374" t="b">
        <f t="shared" si="5"/>
        <v>1</v>
      </c>
    </row>
    <row r="375" spans="1:6" ht="72" x14ac:dyDescent="0.55000000000000004">
      <c r="A375" s="3" t="s">
        <v>372</v>
      </c>
      <c r="B375" t="s">
        <v>1659</v>
      </c>
      <c r="C375">
        <v>1330430440</v>
      </c>
      <c r="D375">
        <v>1330430440</v>
      </c>
      <c r="E375" t="s">
        <v>2294</v>
      </c>
      <c r="F375" t="b">
        <f t="shared" si="5"/>
        <v>1</v>
      </c>
    </row>
    <row r="376" spans="1:6" ht="57.6" x14ac:dyDescent="0.55000000000000004">
      <c r="A376" s="3" t="s">
        <v>373</v>
      </c>
      <c r="B376" t="s">
        <v>1660</v>
      </c>
      <c r="C376">
        <v>1330430320</v>
      </c>
      <c r="D376">
        <v>1330430320</v>
      </c>
      <c r="E376" t="s">
        <v>2295</v>
      </c>
      <c r="F376" t="b">
        <f t="shared" si="5"/>
        <v>1</v>
      </c>
    </row>
    <row r="377" spans="1:6" ht="57.6" x14ac:dyDescent="0.55000000000000004">
      <c r="A377" s="3" t="s">
        <v>374</v>
      </c>
      <c r="B377" t="s">
        <v>1661</v>
      </c>
      <c r="C377">
        <v>1330430210</v>
      </c>
      <c r="D377">
        <v>1330430210</v>
      </c>
      <c r="E377" t="s">
        <v>2296</v>
      </c>
      <c r="F377" t="b">
        <f t="shared" si="5"/>
        <v>1</v>
      </c>
    </row>
    <row r="378" spans="1:6" ht="57.6" x14ac:dyDescent="0.55000000000000004">
      <c r="A378" s="3" t="s">
        <v>375</v>
      </c>
      <c r="B378" t="s">
        <v>1662</v>
      </c>
      <c r="C378">
        <v>1330425120</v>
      </c>
      <c r="D378">
        <v>1330425120</v>
      </c>
      <c r="E378" t="s">
        <v>2297</v>
      </c>
      <c r="F378" t="b">
        <f t="shared" si="5"/>
        <v>1</v>
      </c>
    </row>
    <row r="379" spans="1:6" ht="57.6" x14ac:dyDescent="0.55000000000000004">
      <c r="A379" s="3" t="s">
        <v>376</v>
      </c>
      <c r="B379" t="s">
        <v>1663</v>
      </c>
      <c r="C379">
        <v>1330406220</v>
      </c>
      <c r="D379">
        <v>1330406220</v>
      </c>
      <c r="E379" t="s">
        <v>2298</v>
      </c>
      <c r="F379" t="b">
        <f t="shared" si="5"/>
        <v>1</v>
      </c>
    </row>
    <row r="380" spans="1:6" ht="57.6" x14ac:dyDescent="0.55000000000000004">
      <c r="A380" s="3" t="s">
        <v>377</v>
      </c>
      <c r="B380" t="s">
        <v>1664</v>
      </c>
      <c r="C380">
        <v>1330408115</v>
      </c>
      <c r="D380">
        <v>1330408115</v>
      </c>
      <c r="E380" t="s">
        <v>2299</v>
      </c>
      <c r="F380" t="b">
        <f t="shared" si="5"/>
        <v>1</v>
      </c>
    </row>
    <row r="381" spans="1:6" ht="57.6" x14ac:dyDescent="0.55000000000000004">
      <c r="A381" s="3" t="s">
        <v>378</v>
      </c>
      <c r="B381" t="s">
        <v>1665</v>
      </c>
      <c r="C381">
        <v>1330406110</v>
      </c>
      <c r="D381">
        <v>1330406110</v>
      </c>
      <c r="E381" t="s">
        <v>2300</v>
      </c>
      <c r="F381" t="b">
        <f t="shared" si="5"/>
        <v>1</v>
      </c>
    </row>
    <row r="382" spans="1:6" ht="57.6" x14ac:dyDescent="0.55000000000000004">
      <c r="A382" s="3" t="s">
        <v>379</v>
      </c>
      <c r="B382" t="s">
        <v>1666</v>
      </c>
      <c r="C382">
        <v>1330465110</v>
      </c>
      <c r="D382">
        <v>1330465110</v>
      </c>
      <c r="E382" t="s">
        <v>2301</v>
      </c>
      <c r="F382" t="b">
        <f t="shared" si="5"/>
        <v>1</v>
      </c>
    </row>
    <row r="383" spans="1:6" ht="72" x14ac:dyDescent="0.55000000000000004">
      <c r="A383" s="3" t="s">
        <v>380</v>
      </c>
      <c r="B383" t="s">
        <v>1667</v>
      </c>
      <c r="C383">
        <v>1330458240</v>
      </c>
      <c r="D383">
        <v>1330458240</v>
      </c>
      <c r="E383" t="s">
        <v>2302</v>
      </c>
      <c r="F383" t="b">
        <f t="shared" si="5"/>
        <v>1</v>
      </c>
    </row>
    <row r="384" spans="1:6" ht="57.6" x14ac:dyDescent="0.55000000000000004">
      <c r="A384" s="3" t="s">
        <v>381</v>
      </c>
      <c r="B384" t="s">
        <v>1668</v>
      </c>
      <c r="C384">
        <v>1330458250</v>
      </c>
      <c r="D384">
        <v>1330458250</v>
      </c>
      <c r="E384" t="s">
        <v>2303</v>
      </c>
      <c r="F384" t="b">
        <f t="shared" si="5"/>
        <v>1</v>
      </c>
    </row>
    <row r="385" spans="1:6" ht="57.6" x14ac:dyDescent="0.55000000000000004">
      <c r="A385" s="3" t="s">
        <v>382</v>
      </c>
      <c r="B385" t="s">
        <v>1669</v>
      </c>
      <c r="C385">
        <v>1330458220</v>
      </c>
      <c r="D385">
        <v>1330458220</v>
      </c>
      <c r="E385" t="s">
        <v>2304</v>
      </c>
      <c r="F385" t="b">
        <f t="shared" si="5"/>
        <v>1</v>
      </c>
    </row>
    <row r="386" spans="1:6" ht="57.6" x14ac:dyDescent="0.55000000000000004">
      <c r="A386" s="3" t="s">
        <v>383</v>
      </c>
      <c r="B386" t="s">
        <v>1670</v>
      </c>
      <c r="C386">
        <v>1330458265</v>
      </c>
      <c r="D386">
        <v>1330458265</v>
      </c>
      <c r="E386" t="s">
        <v>2305</v>
      </c>
      <c r="F386" t="b">
        <f t="shared" si="5"/>
        <v>1</v>
      </c>
    </row>
    <row r="387" spans="1:6" ht="57.6" x14ac:dyDescent="0.55000000000000004">
      <c r="A387" s="3" t="s">
        <v>384</v>
      </c>
      <c r="B387" t="s">
        <v>1671</v>
      </c>
      <c r="C387">
        <v>1330452310</v>
      </c>
      <c r="D387">
        <v>1330452310</v>
      </c>
      <c r="E387" t="s">
        <v>2306</v>
      </c>
      <c r="F387" t="b">
        <f t="shared" ref="F387:F450" si="6">C387=D387</f>
        <v>1</v>
      </c>
    </row>
    <row r="388" spans="1:6" ht="57.6" x14ac:dyDescent="0.55000000000000004">
      <c r="A388" s="3" t="s">
        <v>385</v>
      </c>
      <c r="B388" t="s">
        <v>1672</v>
      </c>
      <c r="C388">
        <v>1330452330</v>
      </c>
      <c r="D388">
        <v>1330452330</v>
      </c>
      <c r="E388" t="s">
        <v>2307</v>
      </c>
      <c r="F388" t="b">
        <f t="shared" si="6"/>
        <v>1</v>
      </c>
    </row>
    <row r="389" spans="1:6" ht="57.6" x14ac:dyDescent="0.55000000000000004">
      <c r="A389" s="3" t="s">
        <v>386</v>
      </c>
      <c r="B389" t="s">
        <v>1673</v>
      </c>
      <c r="C389">
        <v>1330452120</v>
      </c>
      <c r="D389">
        <v>1330452120</v>
      </c>
      <c r="E389" t="s">
        <v>2308</v>
      </c>
      <c r="F389" t="b">
        <f t="shared" si="6"/>
        <v>1</v>
      </c>
    </row>
    <row r="390" spans="1:6" ht="57.6" x14ac:dyDescent="0.55000000000000004">
      <c r="A390" s="3" t="s">
        <v>387</v>
      </c>
      <c r="B390" t="s">
        <v>1674</v>
      </c>
      <c r="C390">
        <v>1330452100</v>
      </c>
      <c r="D390">
        <v>1330452100</v>
      </c>
      <c r="E390" t="s">
        <v>2309</v>
      </c>
      <c r="F390" t="b">
        <f t="shared" si="6"/>
        <v>1</v>
      </c>
    </row>
    <row r="391" spans="1:6" ht="57.6" x14ac:dyDescent="0.55000000000000004">
      <c r="A391" s="3" t="s">
        <v>388</v>
      </c>
      <c r="B391" t="s">
        <v>1675</v>
      </c>
      <c r="C391">
        <v>1330424400</v>
      </c>
      <c r="D391">
        <v>1330424400</v>
      </c>
      <c r="E391" t="s">
        <v>2310</v>
      </c>
      <c r="F391" t="b">
        <f t="shared" si="6"/>
        <v>1</v>
      </c>
    </row>
    <row r="392" spans="1:6" ht="57.6" x14ac:dyDescent="0.55000000000000004">
      <c r="A392" s="3" t="s">
        <v>389</v>
      </c>
      <c r="B392" t="s">
        <v>1676</v>
      </c>
      <c r="C392">
        <v>1330416410</v>
      </c>
      <c r="D392">
        <v>1330416410</v>
      </c>
      <c r="E392" t="s">
        <v>2311</v>
      </c>
      <c r="F392" t="b">
        <f t="shared" si="6"/>
        <v>1</v>
      </c>
    </row>
    <row r="393" spans="1:6" ht="57.6" x14ac:dyDescent="0.55000000000000004">
      <c r="A393" s="3" t="s">
        <v>390</v>
      </c>
      <c r="B393" t="s">
        <v>1677</v>
      </c>
      <c r="C393">
        <v>1330416420</v>
      </c>
      <c r="D393">
        <v>1330416420</v>
      </c>
      <c r="E393" t="s">
        <v>2312</v>
      </c>
      <c r="F393" t="b">
        <f t="shared" si="6"/>
        <v>1</v>
      </c>
    </row>
    <row r="394" spans="1:6" ht="72" x14ac:dyDescent="0.55000000000000004">
      <c r="A394" s="3" t="s">
        <v>391</v>
      </c>
      <c r="B394" t="s">
        <v>1678</v>
      </c>
      <c r="C394">
        <v>1330416430</v>
      </c>
      <c r="D394">
        <v>1330416430</v>
      </c>
      <c r="E394" t="s">
        <v>2313</v>
      </c>
      <c r="F394" t="b">
        <f t="shared" si="6"/>
        <v>1</v>
      </c>
    </row>
    <row r="395" spans="1:6" ht="57.6" x14ac:dyDescent="0.55000000000000004">
      <c r="A395" s="3" t="s">
        <v>392</v>
      </c>
      <c r="B395" t="s">
        <v>1679</v>
      </c>
      <c r="C395">
        <v>1330416435</v>
      </c>
      <c r="D395">
        <v>1330416435</v>
      </c>
      <c r="E395" t="s">
        <v>2314</v>
      </c>
      <c r="F395" t="b">
        <f t="shared" si="6"/>
        <v>1</v>
      </c>
    </row>
    <row r="396" spans="1:6" ht="57.6" x14ac:dyDescent="0.55000000000000004">
      <c r="A396" s="3" t="s">
        <v>393</v>
      </c>
      <c r="B396" t="s">
        <v>1680</v>
      </c>
      <c r="C396">
        <v>1330416280</v>
      </c>
      <c r="D396">
        <v>1330416280</v>
      </c>
      <c r="E396" t="s">
        <v>2315</v>
      </c>
      <c r="F396" t="b">
        <f t="shared" si="6"/>
        <v>1</v>
      </c>
    </row>
    <row r="397" spans="1:6" ht="57.6" x14ac:dyDescent="0.55000000000000004">
      <c r="A397" s="3" t="s">
        <v>394</v>
      </c>
      <c r="B397" t="s">
        <v>1681</v>
      </c>
      <c r="C397">
        <v>1330416270</v>
      </c>
      <c r="D397">
        <v>1330416270</v>
      </c>
      <c r="E397" t="s">
        <v>2316</v>
      </c>
      <c r="F397" t="b">
        <f t="shared" si="6"/>
        <v>1</v>
      </c>
    </row>
    <row r="398" spans="1:6" ht="57.6" x14ac:dyDescent="0.55000000000000004">
      <c r="A398" s="3" t="s">
        <v>395</v>
      </c>
      <c r="B398" t="s">
        <v>1682</v>
      </c>
      <c r="C398">
        <v>1330416260</v>
      </c>
      <c r="D398">
        <v>1330416260</v>
      </c>
      <c r="E398" t="s">
        <v>2317</v>
      </c>
      <c r="F398" t="b">
        <f t="shared" si="6"/>
        <v>1</v>
      </c>
    </row>
    <row r="399" spans="1:6" ht="57.6" x14ac:dyDescent="0.55000000000000004">
      <c r="A399" s="3" t="s">
        <v>396</v>
      </c>
      <c r="B399" t="s">
        <v>1683</v>
      </c>
      <c r="C399">
        <v>1330486340</v>
      </c>
      <c r="D399">
        <v>1330486340</v>
      </c>
      <c r="E399" t="s">
        <v>2318</v>
      </c>
      <c r="F399" t="b">
        <f t="shared" si="6"/>
        <v>1</v>
      </c>
    </row>
    <row r="400" spans="1:6" ht="57.6" x14ac:dyDescent="0.55000000000000004">
      <c r="A400" s="3" t="s">
        <v>397</v>
      </c>
      <c r="B400" t="s">
        <v>1684</v>
      </c>
      <c r="C400">
        <v>1330488220</v>
      </c>
      <c r="D400">
        <v>1330488220</v>
      </c>
      <c r="E400" t="s">
        <v>2319</v>
      </c>
      <c r="F400" t="b">
        <f t="shared" si="6"/>
        <v>1</v>
      </c>
    </row>
    <row r="401" spans="1:6" ht="57.6" x14ac:dyDescent="0.55000000000000004">
      <c r="A401" s="3" t="s">
        <v>398</v>
      </c>
      <c r="B401" t="s">
        <v>1685</v>
      </c>
      <c r="C401">
        <v>1330488210</v>
      </c>
      <c r="D401">
        <v>1330488210</v>
      </c>
      <c r="E401" t="s">
        <v>2320</v>
      </c>
      <c r="F401" t="b">
        <f t="shared" si="6"/>
        <v>1</v>
      </c>
    </row>
    <row r="402" spans="1:6" ht="57.6" x14ac:dyDescent="0.55000000000000004">
      <c r="A402" s="3" t="s">
        <v>399</v>
      </c>
      <c r="B402" t="s">
        <v>1686</v>
      </c>
      <c r="C402">
        <v>1330475120</v>
      </c>
      <c r="D402">
        <v>1330475120</v>
      </c>
      <c r="E402" t="s">
        <v>2321</v>
      </c>
      <c r="F402" t="b">
        <f t="shared" si="6"/>
        <v>1</v>
      </c>
    </row>
    <row r="403" spans="1:6" ht="57.6" x14ac:dyDescent="0.55000000000000004">
      <c r="A403" s="3" t="s">
        <v>400</v>
      </c>
      <c r="B403" t="s">
        <v>1687</v>
      </c>
      <c r="C403">
        <v>1330475110</v>
      </c>
      <c r="D403">
        <v>1330475110</v>
      </c>
      <c r="E403" t="s">
        <v>2322</v>
      </c>
      <c r="F403" t="b">
        <f t="shared" si="6"/>
        <v>1</v>
      </c>
    </row>
    <row r="404" spans="1:6" ht="72" x14ac:dyDescent="0.55000000000000004">
      <c r="A404" s="3" t="s">
        <v>401</v>
      </c>
      <c r="B404" t="s">
        <v>1688</v>
      </c>
      <c r="C404">
        <v>1330475250</v>
      </c>
      <c r="D404">
        <v>1330475250</v>
      </c>
      <c r="E404" t="s">
        <v>2323</v>
      </c>
      <c r="F404" t="b">
        <f t="shared" si="6"/>
        <v>1</v>
      </c>
    </row>
    <row r="405" spans="1:6" ht="57.6" x14ac:dyDescent="0.55000000000000004">
      <c r="A405" s="3" t="s">
        <v>402</v>
      </c>
      <c r="B405" t="s">
        <v>1689</v>
      </c>
      <c r="C405">
        <v>1330475240</v>
      </c>
      <c r="D405">
        <v>1330475240</v>
      </c>
      <c r="E405" t="s">
        <v>2324</v>
      </c>
      <c r="F405" t="b">
        <f t="shared" si="6"/>
        <v>1</v>
      </c>
    </row>
    <row r="406" spans="1:6" ht="57.6" x14ac:dyDescent="0.55000000000000004">
      <c r="A406" s="3" t="s">
        <v>403</v>
      </c>
      <c r="B406" t="s">
        <v>1690</v>
      </c>
      <c r="C406">
        <v>1330478450</v>
      </c>
      <c r="D406">
        <v>1330478450</v>
      </c>
      <c r="E406" t="s">
        <v>2325</v>
      </c>
      <c r="F406" t="b">
        <f t="shared" si="6"/>
        <v>1</v>
      </c>
    </row>
    <row r="407" spans="1:6" ht="57.6" x14ac:dyDescent="0.55000000000000004">
      <c r="A407" s="3" t="s">
        <v>404</v>
      </c>
      <c r="B407" t="s">
        <v>1691</v>
      </c>
      <c r="C407">
        <v>1330478140</v>
      </c>
      <c r="D407">
        <v>1330478140</v>
      </c>
      <c r="E407" t="s">
        <v>2326</v>
      </c>
      <c r="F407" t="b">
        <f t="shared" si="6"/>
        <v>1</v>
      </c>
    </row>
    <row r="408" spans="1:6" ht="57.6" x14ac:dyDescent="0.55000000000000004">
      <c r="A408" s="3" t="s">
        <v>405</v>
      </c>
      <c r="B408" t="s">
        <v>1692</v>
      </c>
      <c r="C408">
        <v>1330478120</v>
      </c>
      <c r="D408">
        <v>1330478120</v>
      </c>
      <c r="E408" t="s">
        <v>2327</v>
      </c>
      <c r="F408" t="b">
        <f t="shared" si="6"/>
        <v>1</v>
      </c>
    </row>
    <row r="409" spans="1:6" ht="57.6" x14ac:dyDescent="0.55000000000000004">
      <c r="A409" s="3" t="s">
        <v>406</v>
      </c>
      <c r="B409" t="s">
        <v>1693</v>
      </c>
      <c r="C409">
        <v>1330435430</v>
      </c>
      <c r="D409">
        <v>1330435430</v>
      </c>
      <c r="E409" t="s">
        <v>2328</v>
      </c>
      <c r="F409" t="b">
        <f t="shared" si="6"/>
        <v>1</v>
      </c>
    </row>
    <row r="410" spans="1:6" ht="57.6" x14ac:dyDescent="0.55000000000000004">
      <c r="A410" s="3" t="s">
        <v>407</v>
      </c>
      <c r="B410" t="s">
        <v>1694</v>
      </c>
      <c r="C410">
        <v>1330435450</v>
      </c>
      <c r="D410">
        <v>1330435450</v>
      </c>
      <c r="E410" t="s">
        <v>2329</v>
      </c>
      <c r="F410" t="b">
        <f t="shared" si="6"/>
        <v>1</v>
      </c>
    </row>
    <row r="411" spans="1:6" ht="57.6" x14ac:dyDescent="0.55000000000000004">
      <c r="A411" s="3" t="s">
        <v>408</v>
      </c>
      <c r="B411" t="s">
        <v>1695</v>
      </c>
      <c r="C411">
        <v>1330435125</v>
      </c>
      <c r="D411">
        <v>1330435125</v>
      </c>
      <c r="E411" t="s">
        <v>2330</v>
      </c>
      <c r="F411" t="b">
        <f t="shared" si="6"/>
        <v>1</v>
      </c>
    </row>
    <row r="412" spans="1:6" ht="57.6" x14ac:dyDescent="0.55000000000000004">
      <c r="A412" s="3" t="s">
        <v>409</v>
      </c>
      <c r="B412" t="s">
        <v>1696</v>
      </c>
      <c r="C412">
        <v>1330435120</v>
      </c>
      <c r="D412">
        <v>1330435120</v>
      </c>
      <c r="E412" t="s">
        <v>2331</v>
      </c>
      <c r="F412" t="b">
        <f t="shared" si="6"/>
        <v>1</v>
      </c>
    </row>
    <row r="413" spans="1:6" ht="57.6" x14ac:dyDescent="0.55000000000000004">
      <c r="A413" s="3" t="s">
        <v>410</v>
      </c>
      <c r="B413" t="s">
        <v>1697</v>
      </c>
      <c r="C413">
        <v>1330435115</v>
      </c>
      <c r="D413">
        <v>1330435115</v>
      </c>
      <c r="E413" t="s">
        <v>2332</v>
      </c>
      <c r="F413" t="b">
        <f t="shared" si="6"/>
        <v>1</v>
      </c>
    </row>
    <row r="414" spans="1:6" ht="86.4" x14ac:dyDescent="0.55000000000000004">
      <c r="A414" s="3" t="s">
        <v>411</v>
      </c>
      <c r="B414" t="s">
        <v>1698</v>
      </c>
      <c r="C414">
        <v>1330440407</v>
      </c>
      <c r="D414">
        <v>1330440407</v>
      </c>
      <c r="E414" t="s">
        <v>2333</v>
      </c>
      <c r="F414" t="b">
        <f t="shared" si="6"/>
        <v>1</v>
      </c>
    </row>
    <row r="415" spans="1:6" ht="57.6" x14ac:dyDescent="0.55000000000000004">
      <c r="A415" s="3" t="s">
        <v>412</v>
      </c>
      <c r="B415" t="s">
        <v>1699</v>
      </c>
      <c r="C415">
        <v>1330440420</v>
      </c>
      <c r="D415">
        <v>1330440420</v>
      </c>
      <c r="E415" t="s">
        <v>2334</v>
      </c>
      <c r="F415" t="b">
        <f t="shared" si="6"/>
        <v>1</v>
      </c>
    </row>
    <row r="416" spans="1:6" ht="72" x14ac:dyDescent="0.55000000000000004">
      <c r="A416" s="3" t="s">
        <v>413</v>
      </c>
      <c r="B416" t="s">
        <v>1700</v>
      </c>
      <c r="C416">
        <v>1330440425</v>
      </c>
      <c r="D416">
        <v>1330440425</v>
      </c>
      <c r="E416" t="s">
        <v>2335</v>
      </c>
      <c r="F416" t="b">
        <f t="shared" si="6"/>
        <v>1</v>
      </c>
    </row>
    <row r="417" spans="1:6" ht="57.6" x14ac:dyDescent="0.55000000000000004">
      <c r="A417" s="3" t="s">
        <v>414</v>
      </c>
      <c r="B417" t="s">
        <v>1701</v>
      </c>
      <c r="C417">
        <v>1330440140</v>
      </c>
      <c r="D417">
        <v>1330440140</v>
      </c>
      <c r="E417" t="s">
        <v>2336</v>
      </c>
      <c r="F417" t="b">
        <f t="shared" si="6"/>
        <v>1</v>
      </c>
    </row>
    <row r="418" spans="1:6" ht="57.6" x14ac:dyDescent="0.55000000000000004">
      <c r="A418" s="3" t="s">
        <v>415</v>
      </c>
      <c r="B418" t="s">
        <v>1702</v>
      </c>
      <c r="C418">
        <v>1330428115</v>
      </c>
      <c r="D418">
        <v>1330428115</v>
      </c>
      <c r="E418" t="s">
        <v>2337</v>
      </c>
      <c r="F418" t="b">
        <f t="shared" si="6"/>
        <v>1</v>
      </c>
    </row>
    <row r="419" spans="1:6" ht="57.6" x14ac:dyDescent="0.55000000000000004">
      <c r="A419" s="3" t="s">
        <v>416</v>
      </c>
      <c r="B419" t="s">
        <v>1703</v>
      </c>
      <c r="C419">
        <v>1330428108</v>
      </c>
      <c r="D419">
        <v>1330428108</v>
      </c>
      <c r="E419" t="s">
        <v>2338</v>
      </c>
      <c r="F419" t="b">
        <f t="shared" si="6"/>
        <v>1</v>
      </c>
    </row>
    <row r="420" spans="1:6" ht="57.6" x14ac:dyDescent="0.55000000000000004">
      <c r="A420" s="3" t="s">
        <v>417</v>
      </c>
      <c r="B420" t="s">
        <v>1704</v>
      </c>
      <c r="C420">
        <v>1330428100</v>
      </c>
      <c r="D420">
        <v>1330428100</v>
      </c>
      <c r="E420" t="s">
        <v>2339</v>
      </c>
      <c r="F420" t="b">
        <f t="shared" si="6"/>
        <v>1</v>
      </c>
    </row>
    <row r="421" spans="1:6" ht="57.6" x14ac:dyDescent="0.55000000000000004">
      <c r="A421" s="3" t="s">
        <v>418</v>
      </c>
      <c r="B421" t="s">
        <v>1705</v>
      </c>
      <c r="C421">
        <v>1330428310</v>
      </c>
      <c r="D421">
        <v>1330428310</v>
      </c>
      <c r="E421" t="s">
        <v>2340</v>
      </c>
      <c r="F421" t="b">
        <f t="shared" si="6"/>
        <v>1</v>
      </c>
    </row>
    <row r="422" spans="1:6" ht="72" x14ac:dyDescent="0.55000000000000004">
      <c r="A422" s="3" t="s">
        <v>419</v>
      </c>
      <c r="B422" t="s">
        <v>1706</v>
      </c>
      <c r="C422">
        <v>1330430140</v>
      </c>
      <c r="D422">
        <v>1330430140</v>
      </c>
      <c r="E422" t="s">
        <v>2341</v>
      </c>
      <c r="F422" t="b">
        <f t="shared" si="6"/>
        <v>1</v>
      </c>
    </row>
    <row r="423" spans="1:6" ht="57.6" x14ac:dyDescent="0.55000000000000004">
      <c r="A423" s="3" t="s">
        <v>420</v>
      </c>
      <c r="B423" t="s">
        <v>1707</v>
      </c>
      <c r="C423">
        <v>1329350225</v>
      </c>
      <c r="D423">
        <v>1329350225</v>
      </c>
      <c r="E423" t="s">
        <v>2342</v>
      </c>
      <c r="F423" t="b">
        <f t="shared" si="6"/>
        <v>1</v>
      </c>
    </row>
    <row r="424" spans="1:6" ht="57.6" x14ac:dyDescent="0.55000000000000004">
      <c r="A424" s="3" t="s">
        <v>421</v>
      </c>
      <c r="B424" t="s">
        <v>1708</v>
      </c>
      <c r="C424">
        <v>1330488200</v>
      </c>
      <c r="D424">
        <v>1330488200</v>
      </c>
      <c r="E424" t="s">
        <v>2343</v>
      </c>
      <c r="F424" t="b">
        <f t="shared" si="6"/>
        <v>1</v>
      </c>
    </row>
    <row r="425" spans="1:6" ht="57.6" x14ac:dyDescent="0.55000000000000004">
      <c r="A425" s="3" t="s">
        <v>422</v>
      </c>
      <c r="B425" t="s">
        <v>1709</v>
      </c>
      <c r="C425">
        <v>1330486130</v>
      </c>
      <c r="D425">
        <v>1330486130</v>
      </c>
      <c r="E425" t="s">
        <v>2344</v>
      </c>
      <c r="F425" t="b">
        <f t="shared" si="6"/>
        <v>1</v>
      </c>
    </row>
    <row r="426" spans="1:6" ht="57.6" x14ac:dyDescent="0.55000000000000004">
      <c r="A426" s="3" t="s">
        <v>423</v>
      </c>
      <c r="B426" t="s">
        <v>1710</v>
      </c>
      <c r="C426">
        <v>1330486120</v>
      </c>
      <c r="D426">
        <v>1330486120</v>
      </c>
      <c r="E426" t="s">
        <v>2345</v>
      </c>
      <c r="F426" t="b">
        <f t="shared" si="6"/>
        <v>1</v>
      </c>
    </row>
    <row r="427" spans="1:6" ht="57.6" x14ac:dyDescent="0.55000000000000004">
      <c r="A427" s="3" t="s">
        <v>424</v>
      </c>
      <c r="B427" t="s">
        <v>1711</v>
      </c>
      <c r="C427">
        <v>1330486100</v>
      </c>
      <c r="D427">
        <v>1330486100</v>
      </c>
      <c r="E427" t="s">
        <v>2346</v>
      </c>
      <c r="F427" t="b">
        <f t="shared" si="6"/>
        <v>1</v>
      </c>
    </row>
    <row r="428" spans="1:6" ht="57.6" x14ac:dyDescent="0.55000000000000004">
      <c r="A428" s="3" t="s">
        <v>425</v>
      </c>
      <c r="B428" t="s">
        <v>1712</v>
      </c>
      <c r="C428">
        <v>1330486400</v>
      </c>
      <c r="D428">
        <v>1330486400</v>
      </c>
      <c r="E428" t="s">
        <v>2347</v>
      </c>
      <c r="F428" t="b">
        <f t="shared" si="6"/>
        <v>1</v>
      </c>
    </row>
    <row r="429" spans="1:6" ht="72" x14ac:dyDescent="0.55000000000000004">
      <c r="A429" s="3" t="s">
        <v>426</v>
      </c>
      <c r="B429" t="s">
        <v>1713</v>
      </c>
      <c r="C429">
        <v>1330480150</v>
      </c>
      <c r="D429">
        <v>1330480150</v>
      </c>
      <c r="E429" t="s">
        <v>2348</v>
      </c>
      <c r="F429" t="b">
        <f t="shared" si="6"/>
        <v>1</v>
      </c>
    </row>
    <row r="430" spans="1:6" ht="57.6" x14ac:dyDescent="0.55000000000000004">
      <c r="A430" s="3" t="s">
        <v>427</v>
      </c>
      <c r="B430" t="s">
        <v>1714</v>
      </c>
      <c r="C430">
        <v>1330480140</v>
      </c>
      <c r="D430">
        <v>1330480140</v>
      </c>
      <c r="E430" t="s">
        <v>2349</v>
      </c>
      <c r="F430" t="b">
        <f t="shared" si="6"/>
        <v>1</v>
      </c>
    </row>
    <row r="431" spans="1:6" ht="57.6" x14ac:dyDescent="0.55000000000000004">
      <c r="A431" s="3" t="s">
        <v>428</v>
      </c>
      <c r="B431" t="s">
        <v>1715</v>
      </c>
      <c r="C431">
        <v>1330480115</v>
      </c>
      <c r="D431">
        <v>1330480115</v>
      </c>
      <c r="E431" t="s">
        <v>2350</v>
      </c>
      <c r="F431" t="b">
        <f t="shared" si="6"/>
        <v>1</v>
      </c>
    </row>
    <row r="432" spans="1:6" ht="57.6" x14ac:dyDescent="0.55000000000000004">
      <c r="A432" s="3" t="s">
        <v>429</v>
      </c>
      <c r="B432" t="s">
        <v>1716</v>
      </c>
      <c r="C432">
        <v>1330480110</v>
      </c>
      <c r="D432">
        <v>1330480110</v>
      </c>
      <c r="E432" t="s">
        <v>2351</v>
      </c>
      <c r="F432" t="b">
        <f t="shared" si="6"/>
        <v>1</v>
      </c>
    </row>
    <row r="433" spans="1:6" ht="57.6" x14ac:dyDescent="0.55000000000000004">
      <c r="A433" s="3" t="s">
        <v>430</v>
      </c>
      <c r="B433" t="s">
        <v>1717</v>
      </c>
      <c r="C433">
        <v>1330483200</v>
      </c>
      <c r="D433">
        <v>1330483200</v>
      </c>
      <c r="E433" t="s">
        <v>2352</v>
      </c>
      <c r="F433" t="b">
        <f t="shared" si="6"/>
        <v>1</v>
      </c>
    </row>
    <row r="434" spans="1:6" ht="57.6" x14ac:dyDescent="0.55000000000000004">
      <c r="A434" s="3" t="s">
        <v>431</v>
      </c>
      <c r="B434" t="s">
        <v>1718</v>
      </c>
      <c r="C434">
        <v>1330483120</v>
      </c>
      <c r="D434">
        <v>1330483120</v>
      </c>
      <c r="E434" t="s">
        <v>2353</v>
      </c>
      <c r="F434" t="b">
        <f t="shared" si="6"/>
        <v>1</v>
      </c>
    </row>
    <row r="435" spans="1:6" ht="57.6" x14ac:dyDescent="0.55000000000000004">
      <c r="A435" s="3" t="s">
        <v>432</v>
      </c>
      <c r="B435" t="s">
        <v>1719</v>
      </c>
      <c r="C435">
        <v>1330483100</v>
      </c>
      <c r="D435">
        <v>1330483100</v>
      </c>
      <c r="E435" t="s">
        <v>2354</v>
      </c>
      <c r="F435" t="b">
        <f t="shared" si="6"/>
        <v>1</v>
      </c>
    </row>
    <row r="436" spans="1:6" ht="57.6" x14ac:dyDescent="0.55000000000000004">
      <c r="A436" s="3" t="s">
        <v>433</v>
      </c>
      <c r="B436" t="s">
        <v>1720</v>
      </c>
      <c r="C436">
        <v>1330475310</v>
      </c>
      <c r="D436">
        <v>1330475310</v>
      </c>
      <c r="E436" t="s">
        <v>2355</v>
      </c>
      <c r="F436" t="b">
        <f t="shared" si="6"/>
        <v>1</v>
      </c>
    </row>
    <row r="437" spans="1:6" ht="57.6" x14ac:dyDescent="0.55000000000000004">
      <c r="A437" s="3" t="s">
        <v>434</v>
      </c>
      <c r="B437" t="s">
        <v>1721</v>
      </c>
      <c r="C437">
        <v>1330475330</v>
      </c>
      <c r="D437">
        <v>1330475330</v>
      </c>
      <c r="E437" t="s">
        <v>2356</v>
      </c>
      <c r="F437" t="b">
        <f t="shared" si="6"/>
        <v>1</v>
      </c>
    </row>
    <row r="438" spans="1:6" ht="57.6" x14ac:dyDescent="0.55000000000000004">
      <c r="A438" s="3" t="s">
        <v>435</v>
      </c>
      <c r="B438" t="s">
        <v>1722</v>
      </c>
      <c r="C438">
        <v>1330475220</v>
      </c>
      <c r="D438">
        <v>1330475220</v>
      </c>
      <c r="E438" t="s">
        <v>2357</v>
      </c>
      <c r="F438" t="b">
        <f t="shared" si="6"/>
        <v>1</v>
      </c>
    </row>
    <row r="439" spans="1:6" ht="57.6" x14ac:dyDescent="0.55000000000000004">
      <c r="A439" s="3" t="s">
        <v>436</v>
      </c>
      <c r="B439" t="s">
        <v>1723</v>
      </c>
      <c r="C439">
        <v>1330475215</v>
      </c>
      <c r="D439">
        <v>1330475215</v>
      </c>
      <c r="E439" t="s">
        <v>2358</v>
      </c>
      <c r="F439" t="b">
        <f t="shared" si="6"/>
        <v>1</v>
      </c>
    </row>
    <row r="440" spans="1:6" ht="57.6" x14ac:dyDescent="0.55000000000000004">
      <c r="A440" s="3" t="s">
        <v>437</v>
      </c>
      <c r="B440" t="s">
        <v>1724</v>
      </c>
      <c r="C440">
        <v>1330478230</v>
      </c>
      <c r="D440">
        <v>1330478230</v>
      </c>
      <c r="E440" t="s">
        <v>2359</v>
      </c>
      <c r="F440" t="b">
        <f t="shared" si="6"/>
        <v>1</v>
      </c>
    </row>
    <row r="441" spans="1:6" ht="57.6" x14ac:dyDescent="0.55000000000000004">
      <c r="A441" s="3" t="s">
        <v>438</v>
      </c>
      <c r="B441" t="s">
        <v>1725</v>
      </c>
      <c r="C441">
        <v>1330478220</v>
      </c>
      <c r="D441">
        <v>1330478220</v>
      </c>
      <c r="E441" t="s">
        <v>2360</v>
      </c>
      <c r="F441" t="b">
        <f t="shared" si="6"/>
        <v>1</v>
      </c>
    </row>
    <row r="442" spans="1:6" ht="72" x14ac:dyDescent="0.55000000000000004">
      <c r="A442" s="3" t="s">
        <v>439</v>
      </c>
      <c r="B442" t="s">
        <v>1726</v>
      </c>
      <c r="C442">
        <v>1330478210</v>
      </c>
      <c r="D442">
        <v>1330478210</v>
      </c>
      <c r="E442" t="s">
        <v>2361</v>
      </c>
      <c r="F442" t="b">
        <f t="shared" si="6"/>
        <v>1</v>
      </c>
    </row>
    <row r="443" spans="1:6" ht="57.6" x14ac:dyDescent="0.55000000000000004">
      <c r="A443" s="3" t="s">
        <v>440</v>
      </c>
      <c r="B443" t="s">
        <v>1727</v>
      </c>
      <c r="C443">
        <v>1330435143</v>
      </c>
      <c r="D443">
        <v>1330435143</v>
      </c>
      <c r="E443" t="s">
        <v>2362</v>
      </c>
      <c r="F443" t="b">
        <f t="shared" si="6"/>
        <v>1</v>
      </c>
    </row>
    <row r="444" spans="1:6" ht="72" x14ac:dyDescent="0.55000000000000004">
      <c r="A444" s="3" t="s">
        <v>441</v>
      </c>
      <c r="B444" t="s">
        <v>1728</v>
      </c>
      <c r="C444">
        <v>1330430120</v>
      </c>
      <c r="D444">
        <v>1330430120</v>
      </c>
      <c r="E444" t="s">
        <v>2363</v>
      </c>
      <c r="F444" t="b">
        <f t="shared" si="6"/>
        <v>1</v>
      </c>
    </row>
    <row r="445" spans="1:6" ht="57.6" x14ac:dyDescent="0.55000000000000004">
      <c r="A445" s="3" t="s">
        <v>442</v>
      </c>
      <c r="B445" t="s">
        <v>1729</v>
      </c>
      <c r="C445">
        <v>1330430110</v>
      </c>
      <c r="D445">
        <v>1330430110</v>
      </c>
      <c r="E445" t="s">
        <v>2364</v>
      </c>
      <c r="F445" t="b">
        <f t="shared" si="6"/>
        <v>1</v>
      </c>
    </row>
    <row r="446" spans="1:6" ht="57.6" x14ac:dyDescent="0.55000000000000004">
      <c r="A446" s="3" t="s">
        <v>443</v>
      </c>
      <c r="B446" t="s">
        <v>1730</v>
      </c>
      <c r="C446">
        <v>1330430105</v>
      </c>
      <c r="D446">
        <v>1330430105</v>
      </c>
      <c r="E446" t="s">
        <v>2365</v>
      </c>
      <c r="F446" t="b">
        <f t="shared" si="6"/>
        <v>1</v>
      </c>
    </row>
    <row r="447" spans="1:6" ht="72" x14ac:dyDescent="0.55000000000000004">
      <c r="A447" s="3" t="s">
        <v>444</v>
      </c>
      <c r="B447" t="s">
        <v>1731</v>
      </c>
      <c r="C447">
        <v>1330430101</v>
      </c>
      <c r="D447">
        <v>1330430101</v>
      </c>
      <c r="E447" t="s">
        <v>2366</v>
      </c>
      <c r="F447" t="b">
        <f t="shared" si="6"/>
        <v>1</v>
      </c>
    </row>
    <row r="448" spans="1:6" ht="57.6" x14ac:dyDescent="0.55000000000000004">
      <c r="A448" s="3" t="s">
        <v>445</v>
      </c>
      <c r="B448" t="s">
        <v>1732</v>
      </c>
      <c r="C448">
        <v>1330425215</v>
      </c>
      <c r="D448">
        <v>1330425215</v>
      </c>
      <c r="E448" t="s">
        <v>2367</v>
      </c>
      <c r="F448" t="b">
        <f t="shared" si="6"/>
        <v>1</v>
      </c>
    </row>
    <row r="449" spans="1:6" ht="57.6" x14ac:dyDescent="0.55000000000000004">
      <c r="A449" s="3" t="s">
        <v>446</v>
      </c>
      <c r="B449" t="s">
        <v>1733</v>
      </c>
      <c r="C449">
        <v>1330425110</v>
      </c>
      <c r="D449">
        <v>1330425110</v>
      </c>
      <c r="E449" t="s">
        <v>2368</v>
      </c>
      <c r="F449" t="b">
        <f t="shared" si="6"/>
        <v>1</v>
      </c>
    </row>
    <row r="450" spans="1:6" ht="57.6" x14ac:dyDescent="0.55000000000000004">
      <c r="A450" s="3" t="s">
        <v>447</v>
      </c>
      <c r="B450" t="s">
        <v>1734</v>
      </c>
      <c r="C450">
        <v>1330425100</v>
      </c>
      <c r="D450">
        <v>1330425100</v>
      </c>
      <c r="E450" t="s">
        <v>2299</v>
      </c>
      <c r="F450" t="b">
        <f t="shared" si="6"/>
        <v>1</v>
      </c>
    </row>
    <row r="451" spans="1:6" ht="57.6" x14ac:dyDescent="0.55000000000000004">
      <c r="A451" s="3" t="s">
        <v>448</v>
      </c>
      <c r="B451" t="s">
        <v>1735</v>
      </c>
      <c r="C451">
        <v>1330425090</v>
      </c>
      <c r="D451">
        <v>1330425090</v>
      </c>
      <c r="E451" t="s">
        <v>2299</v>
      </c>
      <c r="F451" t="b">
        <f t="shared" ref="F451:F514" si="7">C451=D451</f>
        <v>1</v>
      </c>
    </row>
    <row r="452" spans="1:6" ht="57.6" x14ac:dyDescent="0.55000000000000004">
      <c r="A452" s="3" t="s">
        <v>449</v>
      </c>
      <c r="B452" t="s">
        <v>1736</v>
      </c>
      <c r="C452">
        <v>1330406230</v>
      </c>
      <c r="D452">
        <v>1330406230</v>
      </c>
      <c r="E452" t="s">
        <v>2369</v>
      </c>
      <c r="F452" t="b">
        <f t="shared" si="7"/>
        <v>1</v>
      </c>
    </row>
    <row r="453" spans="1:6" ht="57.6" x14ac:dyDescent="0.55000000000000004">
      <c r="A453" s="3" t="s">
        <v>450</v>
      </c>
      <c r="B453" t="s">
        <v>1737</v>
      </c>
      <c r="C453">
        <v>1330435135</v>
      </c>
      <c r="D453">
        <v>1330435135</v>
      </c>
      <c r="E453" t="s">
        <v>2370</v>
      </c>
      <c r="F453" t="b">
        <f t="shared" si="7"/>
        <v>1</v>
      </c>
    </row>
    <row r="454" spans="1:6" ht="57.6" x14ac:dyDescent="0.55000000000000004">
      <c r="A454" s="3" t="s">
        <v>451</v>
      </c>
      <c r="B454" t="s">
        <v>1738</v>
      </c>
      <c r="C454">
        <v>1330435330</v>
      </c>
      <c r="D454">
        <v>1330435330</v>
      </c>
      <c r="E454" t="s">
        <v>2371</v>
      </c>
      <c r="F454" t="b">
        <f t="shared" si="7"/>
        <v>1</v>
      </c>
    </row>
    <row r="455" spans="1:6" ht="57.6" x14ac:dyDescent="0.55000000000000004">
      <c r="A455" s="3" t="s">
        <v>452</v>
      </c>
      <c r="B455" t="s">
        <v>1739</v>
      </c>
      <c r="C455">
        <v>1330435340</v>
      </c>
      <c r="D455">
        <v>1330435340</v>
      </c>
      <c r="E455" t="s">
        <v>2372</v>
      </c>
      <c r="F455" t="b">
        <f t="shared" si="7"/>
        <v>1</v>
      </c>
    </row>
    <row r="456" spans="1:6" ht="57.6" x14ac:dyDescent="0.55000000000000004">
      <c r="A456" s="3" t="s">
        <v>453</v>
      </c>
      <c r="B456" t="s">
        <v>1740</v>
      </c>
      <c r="C456">
        <v>1330435350</v>
      </c>
      <c r="D456">
        <v>1330435350</v>
      </c>
      <c r="E456" t="s">
        <v>2373</v>
      </c>
      <c r="F456" t="b">
        <f t="shared" si="7"/>
        <v>1</v>
      </c>
    </row>
    <row r="457" spans="1:6" ht="57.6" x14ac:dyDescent="0.55000000000000004">
      <c r="A457" s="3" t="s">
        <v>454</v>
      </c>
      <c r="B457" t="s">
        <v>1741</v>
      </c>
      <c r="C457">
        <v>1330435250</v>
      </c>
      <c r="D457">
        <v>1330435250</v>
      </c>
      <c r="E457" t="s">
        <v>2374</v>
      </c>
      <c r="F457" t="b">
        <f t="shared" si="7"/>
        <v>1</v>
      </c>
    </row>
    <row r="458" spans="1:6" ht="57.6" x14ac:dyDescent="0.55000000000000004">
      <c r="A458" s="3" t="s">
        <v>455</v>
      </c>
      <c r="B458" t="s">
        <v>1742</v>
      </c>
      <c r="C458">
        <v>1330440320</v>
      </c>
      <c r="D458">
        <v>1330440320</v>
      </c>
      <c r="E458" t="s">
        <v>2375</v>
      </c>
      <c r="F458" t="b">
        <f t="shared" si="7"/>
        <v>1</v>
      </c>
    </row>
    <row r="459" spans="1:6" ht="57.6" x14ac:dyDescent="0.55000000000000004">
      <c r="A459" s="3" t="s">
        <v>456</v>
      </c>
      <c r="B459" t="s">
        <v>1743</v>
      </c>
      <c r="C459">
        <v>1330440330</v>
      </c>
      <c r="D459">
        <v>1330440330</v>
      </c>
      <c r="E459" t="s">
        <v>2376</v>
      </c>
      <c r="F459" t="b">
        <f t="shared" si="7"/>
        <v>1</v>
      </c>
    </row>
    <row r="460" spans="1:6" ht="57.6" x14ac:dyDescent="0.55000000000000004">
      <c r="A460" s="3" t="s">
        <v>457</v>
      </c>
      <c r="B460" t="s">
        <v>1744</v>
      </c>
      <c r="C460">
        <v>1330440220</v>
      </c>
      <c r="D460">
        <v>1330440220</v>
      </c>
      <c r="E460" t="s">
        <v>2377</v>
      </c>
      <c r="F460" t="b">
        <f t="shared" si="7"/>
        <v>1</v>
      </c>
    </row>
    <row r="461" spans="1:6" ht="57.6" x14ac:dyDescent="0.55000000000000004">
      <c r="A461" s="3" t="s">
        <v>458</v>
      </c>
      <c r="B461" t="s">
        <v>1745</v>
      </c>
      <c r="C461">
        <v>1330440200</v>
      </c>
      <c r="D461">
        <v>1330440200</v>
      </c>
      <c r="E461" t="s">
        <v>2378</v>
      </c>
      <c r="F461" t="b">
        <f t="shared" si="7"/>
        <v>1</v>
      </c>
    </row>
    <row r="462" spans="1:6" ht="57.6" x14ac:dyDescent="0.55000000000000004">
      <c r="A462" s="3" t="s">
        <v>459</v>
      </c>
      <c r="B462" t="s">
        <v>1746</v>
      </c>
      <c r="C462">
        <v>1330428360</v>
      </c>
      <c r="D462">
        <v>1330428360</v>
      </c>
      <c r="E462" t="s">
        <v>2379</v>
      </c>
      <c r="F462" t="b">
        <f t="shared" si="7"/>
        <v>1</v>
      </c>
    </row>
    <row r="463" spans="1:6" ht="57.6" x14ac:dyDescent="0.55000000000000004">
      <c r="A463" s="3" t="s">
        <v>460</v>
      </c>
      <c r="B463" t="s">
        <v>1747</v>
      </c>
      <c r="C463">
        <v>1330428245</v>
      </c>
      <c r="D463">
        <v>1330428245</v>
      </c>
      <c r="E463" t="s">
        <v>2116</v>
      </c>
      <c r="F463" t="b">
        <f t="shared" si="7"/>
        <v>1</v>
      </c>
    </row>
    <row r="464" spans="1:6" ht="57.6" x14ac:dyDescent="0.55000000000000004">
      <c r="A464" s="3" t="s">
        <v>461</v>
      </c>
      <c r="B464" t="s">
        <v>1748</v>
      </c>
      <c r="C464">
        <v>1330428205</v>
      </c>
      <c r="D464">
        <v>1330428205</v>
      </c>
      <c r="E464" t="s">
        <v>2380</v>
      </c>
      <c r="F464" t="b">
        <f t="shared" si="7"/>
        <v>1</v>
      </c>
    </row>
    <row r="465" spans="1:6" ht="72" x14ac:dyDescent="0.55000000000000004">
      <c r="A465" s="3" t="s">
        <v>462</v>
      </c>
      <c r="B465" t="s">
        <v>1749</v>
      </c>
      <c r="C465">
        <v>1330430200</v>
      </c>
      <c r="D465">
        <v>1330430200</v>
      </c>
      <c r="E465" t="s">
        <v>2381</v>
      </c>
      <c r="F465" t="b">
        <f t="shared" si="7"/>
        <v>1</v>
      </c>
    </row>
    <row r="466" spans="1:6" ht="57.6" x14ac:dyDescent="0.55000000000000004">
      <c r="A466" s="3" t="s">
        <v>463</v>
      </c>
      <c r="B466" t="s">
        <v>1750</v>
      </c>
      <c r="C466">
        <v>1330406150</v>
      </c>
      <c r="D466">
        <v>1330406150</v>
      </c>
      <c r="E466" t="s">
        <v>2382</v>
      </c>
      <c r="F466" t="b">
        <f t="shared" si="7"/>
        <v>1</v>
      </c>
    </row>
    <row r="467" spans="1:6" ht="57.6" x14ac:dyDescent="0.55000000000000004">
      <c r="A467" s="3" t="s">
        <v>464</v>
      </c>
      <c r="B467" t="s">
        <v>1751</v>
      </c>
      <c r="C467">
        <v>1330406145</v>
      </c>
      <c r="D467">
        <v>1330406145</v>
      </c>
      <c r="E467" t="s">
        <v>2383</v>
      </c>
      <c r="F467" t="b">
        <f t="shared" si="7"/>
        <v>1</v>
      </c>
    </row>
    <row r="468" spans="1:6" ht="57.6" x14ac:dyDescent="0.55000000000000004">
      <c r="A468" s="3" t="s">
        <v>465</v>
      </c>
      <c r="B468" t="s">
        <v>1752</v>
      </c>
      <c r="C468">
        <v>1330406130</v>
      </c>
      <c r="D468">
        <v>1330406130</v>
      </c>
      <c r="E468" t="s">
        <v>2384</v>
      </c>
      <c r="F468" t="b">
        <f t="shared" si="7"/>
        <v>1</v>
      </c>
    </row>
    <row r="469" spans="1:6" ht="57.6" x14ac:dyDescent="0.55000000000000004">
      <c r="A469" s="3" t="s">
        <v>466</v>
      </c>
      <c r="B469" t="s">
        <v>1753</v>
      </c>
      <c r="C469">
        <v>1329350230</v>
      </c>
      <c r="D469">
        <v>1329350230</v>
      </c>
      <c r="E469" t="s">
        <v>2385</v>
      </c>
      <c r="F469" t="b">
        <f t="shared" si="7"/>
        <v>1</v>
      </c>
    </row>
    <row r="470" spans="1:6" ht="72" x14ac:dyDescent="0.55000000000000004">
      <c r="A470" s="3" t="s">
        <v>467</v>
      </c>
      <c r="B470" t="s">
        <v>1754</v>
      </c>
      <c r="C470">
        <v>1329370310</v>
      </c>
      <c r="D470">
        <v>1329370310</v>
      </c>
      <c r="E470" t="s">
        <v>2386</v>
      </c>
      <c r="F470" t="b">
        <f t="shared" si="7"/>
        <v>1</v>
      </c>
    </row>
    <row r="471" spans="1:6" ht="57.6" x14ac:dyDescent="0.55000000000000004">
      <c r="A471" s="3" t="s">
        <v>468</v>
      </c>
      <c r="B471" t="s">
        <v>1755</v>
      </c>
      <c r="C471">
        <v>1329370185</v>
      </c>
      <c r="D471">
        <v>1329370185</v>
      </c>
      <c r="E471" t="s">
        <v>2387</v>
      </c>
      <c r="F471" t="b">
        <f t="shared" si="7"/>
        <v>1</v>
      </c>
    </row>
    <row r="472" spans="1:6" ht="57.6" x14ac:dyDescent="0.55000000000000004">
      <c r="A472" s="3" t="s">
        <v>469</v>
      </c>
      <c r="B472" t="s">
        <v>1756</v>
      </c>
      <c r="C472">
        <v>1329370125</v>
      </c>
      <c r="D472">
        <v>1329370125</v>
      </c>
      <c r="E472" t="s">
        <v>2388</v>
      </c>
      <c r="F472" t="b">
        <f t="shared" si="7"/>
        <v>1</v>
      </c>
    </row>
    <row r="473" spans="1:6" ht="57.6" x14ac:dyDescent="0.55000000000000004">
      <c r="A473" s="3" t="s">
        <v>470</v>
      </c>
      <c r="B473" t="s">
        <v>1757</v>
      </c>
      <c r="C473">
        <v>1329350125</v>
      </c>
      <c r="D473">
        <v>1329350125</v>
      </c>
      <c r="E473" t="s">
        <v>2389</v>
      </c>
      <c r="F473" t="b">
        <f t="shared" si="7"/>
        <v>1</v>
      </c>
    </row>
    <row r="474" spans="1:6" ht="57.6" x14ac:dyDescent="0.55000000000000004">
      <c r="A474" s="3" t="s">
        <v>471</v>
      </c>
      <c r="B474" t="s">
        <v>1758</v>
      </c>
      <c r="C474">
        <v>1329350140</v>
      </c>
      <c r="D474">
        <v>1329350140</v>
      </c>
      <c r="E474" t="s">
        <v>2390</v>
      </c>
      <c r="F474" t="b">
        <f t="shared" si="7"/>
        <v>1</v>
      </c>
    </row>
    <row r="475" spans="1:6" ht="57.6" x14ac:dyDescent="0.55000000000000004">
      <c r="A475" s="3" t="s">
        <v>472</v>
      </c>
      <c r="B475" t="s">
        <v>1759</v>
      </c>
      <c r="C475">
        <v>1329350260</v>
      </c>
      <c r="D475">
        <v>1329350260</v>
      </c>
      <c r="E475" t="s">
        <v>2391</v>
      </c>
      <c r="F475" t="b">
        <f t="shared" si="7"/>
        <v>1</v>
      </c>
    </row>
    <row r="476" spans="1:6" ht="57.6" x14ac:dyDescent="0.55000000000000004">
      <c r="A476" s="3" t="s">
        <v>473</v>
      </c>
      <c r="B476" t="s">
        <v>1760</v>
      </c>
      <c r="C476">
        <v>1329350165</v>
      </c>
      <c r="D476">
        <v>1329350165</v>
      </c>
      <c r="E476" t="s">
        <v>2392</v>
      </c>
      <c r="F476" t="b">
        <f t="shared" si="7"/>
        <v>1</v>
      </c>
    </row>
    <row r="477" spans="1:6" ht="57.6" x14ac:dyDescent="0.55000000000000004">
      <c r="A477" s="3" t="s">
        <v>474</v>
      </c>
      <c r="B477" t="s">
        <v>1761</v>
      </c>
      <c r="C477">
        <v>1329360180</v>
      </c>
      <c r="D477">
        <v>1329360180</v>
      </c>
      <c r="E477" t="s">
        <v>2393</v>
      </c>
      <c r="F477" t="b">
        <f t="shared" si="7"/>
        <v>1</v>
      </c>
    </row>
    <row r="478" spans="1:6" ht="57.6" x14ac:dyDescent="0.55000000000000004">
      <c r="A478" s="3" t="s">
        <v>475</v>
      </c>
      <c r="B478" t="s">
        <v>1762</v>
      </c>
      <c r="C478">
        <v>1329360160</v>
      </c>
      <c r="D478">
        <v>1329360160</v>
      </c>
      <c r="E478" t="s">
        <v>2394</v>
      </c>
      <c r="F478" t="b">
        <f t="shared" si="7"/>
        <v>1</v>
      </c>
    </row>
    <row r="479" spans="1:6" ht="57.6" x14ac:dyDescent="0.55000000000000004">
      <c r="A479" s="3" t="s">
        <v>476</v>
      </c>
      <c r="B479" t="s">
        <v>1763</v>
      </c>
      <c r="C479">
        <v>1329360110</v>
      </c>
      <c r="D479">
        <v>1329360110</v>
      </c>
      <c r="E479" t="s">
        <v>2395</v>
      </c>
      <c r="F479" t="b">
        <f t="shared" si="7"/>
        <v>1</v>
      </c>
    </row>
    <row r="480" spans="1:6" ht="57.6" x14ac:dyDescent="0.55000000000000004">
      <c r="A480" s="3" t="s">
        <v>477</v>
      </c>
      <c r="B480" t="s">
        <v>1764</v>
      </c>
      <c r="C480">
        <v>1329360080</v>
      </c>
      <c r="D480">
        <v>1329360080</v>
      </c>
      <c r="E480" t="s">
        <v>2396</v>
      </c>
      <c r="F480" t="b">
        <f t="shared" si="7"/>
        <v>1</v>
      </c>
    </row>
    <row r="481" spans="1:6" ht="57.6" x14ac:dyDescent="0.55000000000000004">
      <c r="A481" s="3" t="s">
        <v>478</v>
      </c>
      <c r="B481" t="s">
        <v>1765</v>
      </c>
      <c r="C481">
        <v>1331227100</v>
      </c>
      <c r="D481">
        <v>1331227100</v>
      </c>
      <c r="E481" t="s">
        <v>2397</v>
      </c>
      <c r="F481" t="b">
        <f t="shared" si="7"/>
        <v>1</v>
      </c>
    </row>
    <row r="482" spans="1:6" ht="57.6" x14ac:dyDescent="0.55000000000000004">
      <c r="A482" s="3" t="s">
        <v>479</v>
      </c>
      <c r="B482" t="s">
        <v>1766</v>
      </c>
      <c r="C482">
        <v>1331235120</v>
      </c>
      <c r="D482">
        <v>1331235120</v>
      </c>
      <c r="E482" t="s">
        <v>2398</v>
      </c>
      <c r="F482" t="b">
        <f t="shared" si="7"/>
        <v>1</v>
      </c>
    </row>
    <row r="483" spans="1:6" ht="72" x14ac:dyDescent="0.55000000000000004">
      <c r="A483" s="3" t="s">
        <v>480</v>
      </c>
      <c r="B483" t="s">
        <v>1767</v>
      </c>
      <c r="C483">
        <v>1331235100</v>
      </c>
      <c r="D483">
        <v>1331235100</v>
      </c>
      <c r="E483" t="s">
        <v>2399</v>
      </c>
      <c r="F483" t="b">
        <f t="shared" si="7"/>
        <v>1</v>
      </c>
    </row>
    <row r="484" spans="1:6" ht="57.6" x14ac:dyDescent="0.55000000000000004">
      <c r="A484" s="3" t="s">
        <v>481</v>
      </c>
      <c r="B484" t="s">
        <v>1768</v>
      </c>
      <c r="C484">
        <v>1331245120</v>
      </c>
      <c r="D484">
        <v>1331245120</v>
      </c>
      <c r="E484" t="s">
        <v>2400</v>
      </c>
      <c r="F484" t="b">
        <f t="shared" si="7"/>
        <v>1</v>
      </c>
    </row>
    <row r="485" spans="1:6" ht="57.6" x14ac:dyDescent="0.55000000000000004">
      <c r="A485" s="3" t="s">
        <v>482</v>
      </c>
      <c r="B485" t="s">
        <v>1769</v>
      </c>
      <c r="C485">
        <v>1331245100</v>
      </c>
      <c r="D485">
        <v>1331245100</v>
      </c>
      <c r="E485" t="s">
        <v>2401</v>
      </c>
      <c r="F485" t="b">
        <f t="shared" si="7"/>
        <v>1</v>
      </c>
    </row>
    <row r="486" spans="1:6" ht="72" x14ac:dyDescent="0.55000000000000004">
      <c r="A486" s="3" t="s">
        <v>483</v>
      </c>
      <c r="B486" t="s">
        <v>1770</v>
      </c>
      <c r="C486">
        <v>1331220060</v>
      </c>
      <c r="D486">
        <v>1331220060</v>
      </c>
      <c r="E486" t="s">
        <v>2402</v>
      </c>
      <c r="F486" t="b">
        <f t="shared" si="7"/>
        <v>1</v>
      </c>
    </row>
    <row r="487" spans="1:6" ht="57.6" x14ac:dyDescent="0.55000000000000004">
      <c r="A487" s="3" t="s">
        <v>484</v>
      </c>
      <c r="B487" t="s">
        <v>1771</v>
      </c>
      <c r="C487">
        <v>1331220030</v>
      </c>
      <c r="D487">
        <v>1331220030</v>
      </c>
      <c r="E487" t="s">
        <v>2403</v>
      </c>
      <c r="F487" t="b">
        <f t="shared" si="7"/>
        <v>1</v>
      </c>
    </row>
    <row r="488" spans="1:6" ht="57.6" x14ac:dyDescent="0.55000000000000004">
      <c r="A488" s="3" t="s">
        <v>485</v>
      </c>
      <c r="B488" t="s">
        <v>1772</v>
      </c>
      <c r="C488">
        <v>1331150030</v>
      </c>
      <c r="D488">
        <v>1331150030</v>
      </c>
      <c r="E488" t="s">
        <v>2404</v>
      </c>
      <c r="F488" t="b">
        <f t="shared" si="7"/>
        <v>1</v>
      </c>
    </row>
    <row r="489" spans="1:6" ht="57.6" x14ac:dyDescent="0.55000000000000004">
      <c r="A489" s="3" t="s">
        <v>486</v>
      </c>
      <c r="B489" t="s">
        <v>1773</v>
      </c>
      <c r="C489">
        <v>1331150040</v>
      </c>
      <c r="D489">
        <v>1331150040</v>
      </c>
      <c r="E489" t="s">
        <v>2405</v>
      </c>
      <c r="F489" t="b">
        <f t="shared" si="7"/>
        <v>1</v>
      </c>
    </row>
    <row r="490" spans="1:6" ht="57.6" x14ac:dyDescent="0.55000000000000004">
      <c r="A490" s="3" t="s">
        <v>487</v>
      </c>
      <c r="B490" t="s">
        <v>1774</v>
      </c>
      <c r="C490">
        <v>1331150090</v>
      </c>
      <c r="D490">
        <v>1331150090</v>
      </c>
      <c r="E490" t="s">
        <v>2406</v>
      </c>
      <c r="F490" t="b">
        <f t="shared" si="7"/>
        <v>1</v>
      </c>
    </row>
    <row r="491" spans="1:6" ht="57.6" x14ac:dyDescent="0.55000000000000004">
      <c r="A491" s="3" t="s">
        <v>488</v>
      </c>
      <c r="B491" t="s">
        <v>1775</v>
      </c>
      <c r="C491">
        <v>1331150080</v>
      </c>
      <c r="D491">
        <v>1331150080</v>
      </c>
      <c r="E491" t="s">
        <v>2407</v>
      </c>
      <c r="F491" t="b">
        <f t="shared" si="7"/>
        <v>1</v>
      </c>
    </row>
    <row r="492" spans="1:6" ht="72" x14ac:dyDescent="0.55000000000000004">
      <c r="A492" s="3" t="s">
        <v>489</v>
      </c>
      <c r="B492" t="s">
        <v>1776</v>
      </c>
      <c r="C492">
        <v>1331150100</v>
      </c>
      <c r="D492">
        <v>1331150100</v>
      </c>
      <c r="E492" t="s">
        <v>2408</v>
      </c>
      <c r="F492" t="b">
        <f t="shared" si="7"/>
        <v>1</v>
      </c>
    </row>
    <row r="493" spans="1:6" ht="57.6" x14ac:dyDescent="0.55000000000000004">
      <c r="A493" s="3" t="s">
        <v>490</v>
      </c>
      <c r="B493" t="s">
        <v>1777</v>
      </c>
      <c r="C493">
        <v>1331255001</v>
      </c>
      <c r="D493">
        <v>1331255001</v>
      </c>
      <c r="E493" t="s">
        <v>2116</v>
      </c>
      <c r="F493" t="b">
        <f t="shared" si="7"/>
        <v>1</v>
      </c>
    </row>
    <row r="494" spans="1:6" ht="57.6" x14ac:dyDescent="0.55000000000000004">
      <c r="A494" s="3" t="s">
        <v>491</v>
      </c>
      <c r="B494" t="s">
        <v>1778</v>
      </c>
      <c r="C494">
        <v>1331255090</v>
      </c>
      <c r="D494">
        <v>1331255090</v>
      </c>
      <c r="E494" t="s">
        <v>2409</v>
      </c>
      <c r="F494" t="b">
        <f t="shared" si="7"/>
        <v>1</v>
      </c>
    </row>
    <row r="495" spans="1:6" ht="57.6" x14ac:dyDescent="0.55000000000000004">
      <c r="A495" s="3" t="s">
        <v>492</v>
      </c>
      <c r="B495" t="s">
        <v>1779</v>
      </c>
      <c r="C495">
        <v>1331255100</v>
      </c>
      <c r="D495">
        <v>1331255100</v>
      </c>
      <c r="E495" t="s">
        <v>2410</v>
      </c>
      <c r="F495" t="b">
        <f t="shared" si="7"/>
        <v>1</v>
      </c>
    </row>
    <row r="496" spans="1:6" ht="57.6" x14ac:dyDescent="0.55000000000000004">
      <c r="A496" s="3" t="s">
        <v>493</v>
      </c>
      <c r="B496" t="s">
        <v>1780</v>
      </c>
      <c r="C496">
        <v>1331260050</v>
      </c>
      <c r="D496">
        <v>1331260050</v>
      </c>
      <c r="E496" t="s">
        <v>2411</v>
      </c>
      <c r="F496" t="b">
        <f t="shared" si="7"/>
        <v>1</v>
      </c>
    </row>
    <row r="497" spans="1:6" ht="57.6" x14ac:dyDescent="0.55000000000000004">
      <c r="A497" s="3" t="s">
        <v>494</v>
      </c>
      <c r="B497" t="s">
        <v>1781</v>
      </c>
      <c r="C497">
        <v>1331265030</v>
      </c>
      <c r="D497">
        <v>1331265030</v>
      </c>
      <c r="E497" t="s">
        <v>2412</v>
      </c>
      <c r="F497" t="b">
        <f t="shared" si="7"/>
        <v>1</v>
      </c>
    </row>
    <row r="498" spans="1:6" ht="57.6" x14ac:dyDescent="0.55000000000000004">
      <c r="A498" s="3" t="s">
        <v>495</v>
      </c>
      <c r="B498" t="s">
        <v>1782</v>
      </c>
      <c r="C498">
        <v>1331265040</v>
      </c>
      <c r="D498">
        <v>1331265040</v>
      </c>
      <c r="E498" t="s">
        <v>2413</v>
      </c>
      <c r="F498" t="b">
        <f t="shared" si="7"/>
        <v>1</v>
      </c>
    </row>
    <row r="499" spans="1:6" ht="57.6" x14ac:dyDescent="0.55000000000000004">
      <c r="A499" s="3" t="s">
        <v>496</v>
      </c>
      <c r="B499" t="s">
        <v>1783</v>
      </c>
      <c r="C499">
        <v>1330450400</v>
      </c>
      <c r="D499">
        <v>1330450400</v>
      </c>
      <c r="E499" t="s">
        <v>2414</v>
      </c>
      <c r="F499" t="b">
        <f t="shared" si="7"/>
        <v>1</v>
      </c>
    </row>
    <row r="500" spans="1:6" ht="57.6" x14ac:dyDescent="0.55000000000000004">
      <c r="A500" s="3" t="s">
        <v>497</v>
      </c>
      <c r="B500" t="s">
        <v>1784</v>
      </c>
      <c r="C500">
        <v>1330465320</v>
      </c>
      <c r="D500">
        <v>1330465320</v>
      </c>
      <c r="E500" t="s">
        <v>2415</v>
      </c>
      <c r="F500" t="b">
        <f t="shared" si="7"/>
        <v>1</v>
      </c>
    </row>
    <row r="501" spans="1:6" ht="57.6" x14ac:dyDescent="0.55000000000000004">
      <c r="A501" s="3" t="s">
        <v>498</v>
      </c>
      <c r="B501" t="s">
        <v>1785</v>
      </c>
      <c r="C501">
        <v>1330465410</v>
      </c>
      <c r="D501">
        <v>1330465410</v>
      </c>
      <c r="E501" t="s">
        <v>2416</v>
      </c>
      <c r="F501" t="b">
        <f t="shared" si="7"/>
        <v>1</v>
      </c>
    </row>
    <row r="502" spans="1:6" ht="57.6" x14ac:dyDescent="0.55000000000000004">
      <c r="A502" s="3" t="s">
        <v>499</v>
      </c>
      <c r="B502" t="s">
        <v>1786</v>
      </c>
      <c r="C502">
        <v>1330465420</v>
      </c>
      <c r="D502">
        <v>1330465420</v>
      </c>
      <c r="E502" t="s">
        <v>2417</v>
      </c>
      <c r="F502" t="b">
        <f t="shared" si="7"/>
        <v>1</v>
      </c>
    </row>
    <row r="503" spans="1:6" ht="57.6" x14ac:dyDescent="0.55000000000000004">
      <c r="A503" s="3" t="s">
        <v>500</v>
      </c>
      <c r="B503" t="s">
        <v>1787</v>
      </c>
      <c r="C503">
        <v>1330465100</v>
      </c>
      <c r="D503">
        <v>1330465100</v>
      </c>
      <c r="E503" t="s">
        <v>2418</v>
      </c>
      <c r="F503" t="b">
        <f t="shared" si="7"/>
        <v>1</v>
      </c>
    </row>
    <row r="504" spans="1:6" ht="57.6" x14ac:dyDescent="0.55000000000000004">
      <c r="A504" s="3" t="s">
        <v>501</v>
      </c>
      <c r="B504" t="s">
        <v>1788</v>
      </c>
      <c r="C504">
        <v>1330460220</v>
      </c>
      <c r="D504">
        <v>1330460220</v>
      </c>
      <c r="E504" t="s">
        <v>2419</v>
      </c>
      <c r="F504" t="b">
        <f t="shared" si="7"/>
        <v>1</v>
      </c>
    </row>
    <row r="505" spans="1:6" ht="57.6" x14ac:dyDescent="0.55000000000000004">
      <c r="A505" s="3" t="s">
        <v>502</v>
      </c>
      <c r="B505" t="s">
        <v>1789</v>
      </c>
      <c r="C505">
        <v>1330460200</v>
      </c>
      <c r="D505">
        <v>1330460200</v>
      </c>
      <c r="E505" t="s">
        <v>2420</v>
      </c>
      <c r="F505" t="b">
        <f t="shared" si="7"/>
        <v>1</v>
      </c>
    </row>
    <row r="506" spans="1:6" ht="57.6" x14ac:dyDescent="0.55000000000000004">
      <c r="A506" s="3" t="s">
        <v>503</v>
      </c>
      <c r="B506" t="s">
        <v>1790</v>
      </c>
      <c r="C506">
        <v>1330460310</v>
      </c>
      <c r="D506">
        <v>1330460310</v>
      </c>
      <c r="E506" t="s">
        <v>2421</v>
      </c>
      <c r="F506" t="b">
        <f t="shared" si="7"/>
        <v>1</v>
      </c>
    </row>
    <row r="507" spans="1:6" ht="57.6" x14ac:dyDescent="0.55000000000000004">
      <c r="A507" s="3" t="s">
        <v>504</v>
      </c>
      <c r="B507" t="s">
        <v>1791</v>
      </c>
      <c r="C507">
        <v>1330458200</v>
      </c>
      <c r="D507">
        <v>1330458200</v>
      </c>
      <c r="E507" t="s">
        <v>2422</v>
      </c>
      <c r="F507" t="b">
        <f t="shared" si="7"/>
        <v>1</v>
      </c>
    </row>
    <row r="508" spans="1:6" ht="72" x14ac:dyDescent="0.55000000000000004">
      <c r="A508" s="3" t="s">
        <v>505</v>
      </c>
      <c r="B508" t="s">
        <v>1792</v>
      </c>
      <c r="C508">
        <v>1330458310</v>
      </c>
      <c r="D508">
        <v>1330458310</v>
      </c>
      <c r="E508" t="s">
        <v>2423</v>
      </c>
      <c r="F508" t="b">
        <f t="shared" si="7"/>
        <v>1</v>
      </c>
    </row>
    <row r="509" spans="1:6" ht="57.6" x14ac:dyDescent="0.55000000000000004">
      <c r="A509" s="3" t="s">
        <v>506</v>
      </c>
      <c r="B509" t="s">
        <v>1793</v>
      </c>
      <c r="C509">
        <v>1330458140</v>
      </c>
      <c r="D509">
        <v>1330458140</v>
      </c>
      <c r="E509" t="s">
        <v>2424</v>
      </c>
      <c r="F509" t="b">
        <f t="shared" si="7"/>
        <v>1</v>
      </c>
    </row>
    <row r="510" spans="1:6" ht="57.6" x14ac:dyDescent="0.55000000000000004">
      <c r="A510" s="3" t="s">
        <v>507</v>
      </c>
      <c r="B510" t="s">
        <v>1794</v>
      </c>
      <c r="C510">
        <v>1330458120</v>
      </c>
      <c r="D510">
        <v>1330458120</v>
      </c>
      <c r="E510" t="s">
        <v>2425</v>
      </c>
      <c r="F510" t="b">
        <f t="shared" si="7"/>
        <v>1</v>
      </c>
    </row>
    <row r="511" spans="1:6" ht="57.6" x14ac:dyDescent="0.55000000000000004">
      <c r="A511" s="3" t="s">
        <v>508</v>
      </c>
      <c r="B511" t="s">
        <v>1795</v>
      </c>
      <c r="C511">
        <v>1330452225</v>
      </c>
      <c r="D511">
        <v>1330452225</v>
      </c>
      <c r="E511" t="s">
        <v>2426</v>
      </c>
      <c r="F511" t="b">
        <f t="shared" si="7"/>
        <v>1</v>
      </c>
    </row>
    <row r="512" spans="1:6" ht="57.6" x14ac:dyDescent="0.55000000000000004">
      <c r="A512" s="3" t="s">
        <v>509</v>
      </c>
      <c r="B512" t="s">
        <v>1796</v>
      </c>
      <c r="C512">
        <v>1330452210</v>
      </c>
      <c r="D512">
        <v>1330452210</v>
      </c>
      <c r="E512" t="s">
        <v>2427</v>
      </c>
      <c r="F512" t="b">
        <f t="shared" si="7"/>
        <v>1</v>
      </c>
    </row>
    <row r="513" spans="1:6" ht="72" x14ac:dyDescent="0.55000000000000004">
      <c r="A513" s="3" t="s">
        <v>510</v>
      </c>
      <c r="B513" t="s">
        <v>1797</v>
      </c>
      <c r="C513">
        <v>1330452150</v>
      </c>
      <c r="D513">
        <v>1330452150</v>
      </c>
      <c r="E513" t="s">
        <v>2428</v>
      </c>
      <c r="F513" t="b">
        <f t="shared" si="7"/>
        <v>1</v>
      </c>
    </row>
    <row r="514" spans="1:6" ht="86.4" x14ac:dyDescent="0.55000000000000004">
      <c r="A514" s="3" t="s">
        <v>511</v>
      </c>
      <c r="B514" t="s">
        <v>1798</v>
      </c>
      <c r="C514">
        <v>1330452130</v>
      </c>
      <c r="D514">
        <v>1330452130</v>
      </c>
      <c r="E514" t="s">
        <v>2429</v>
      </c>
      <c r="F514" t="b">
        <f t="shared" si="7"/>
        <v>1</v>
      </c>
    </row>
    <row r="515" spans="1:6" ht="86.4" x14ac:dyDescent="0.55000000000000004">
      <c r="A515" s="3" t="s">
        <v>512</v>
      </c>
      <c r="B515" t="s">
        <v>1799</v>
      </c>
      <c r="C515">
        <v>1330424200</v>
      </c>
      <c r="D515">
        <v>1330424200</v>
      </c>
      <c r="E515" t="s">
        <v>2430</v>
      </c>
      <c r="F515" t="b">
        <f t="shared" ref="F515:F577" si="8">C515=D515</f>
        <v>1</v>
      </c>
    </row>
    <row r="516" spans="1:6" ht="72" x14ac:dyDescent="0.55000000000000004">
      <c r="A516" s="3" t="s">
        <v>513</v>
      </c>
      <c r="B516" t="s">
        <v>1800</v>
      </c>
      <c r="C516">
        <v>1330424340</v>
      </c>
      <c r="D516">
        <v>1330424340</v>
      </c>
      <c r="E516" t="s">
        <v>2431</v>
      </c>
      <c r="F516" t="b">
        <f t="shared" si="8"/>
        <v>1</v>
      </c>
    </row>
    <row r="517" spans="1:6" ht="57.6" x14ac:dyDescent="0.55000000000000004">
      <c r="A517" s="3" t="s">
        <v>514</v>
      </c>
      <c r="B517" t="s">
        <v>1801</v>
      </c>
      <c r="C517">
        <v>1330424420</v>
      </c>
      <c r="D517">
        <v>1330424420</v>
      </c>
      <c r="E517" t="s">
        <v>2432</v>
      </c>
      <c r="F517" t="b">
        <f t="shared" si="8"/>
        <v>1</v>
      </c>
    </row>
    <row r="518" spans="1:6" ht="72" x14ac:dyDescent="0.55000000000000004">
      <c r="A518" s="3" t="s">
        <v>515</v>
      </c>
      <c r="B518" t="s">
        <v>1802</v>
      </c>
      <c r="C518">
        <v>1330424440</v>
      </c>
      <c r="D518">
        <v>1330424440</v>
      </c>
      <c r="E518" t="s">
        <v>2433</v>
      </c>
      <c r="F518" t="b">
        <f t="shared" si="8"/>
        <v>1</v>
      </c>
    </row>
    <row r="519" spans="1:6" ht="57.6" x14ac:dyDescent="0.55000000000000004">
      <c r="A519" s="3" t="s">
        <v>516</v>
      </c>
      <c r="B519" t="s">
        <v>1803</v>
      </c>
      <c r="C519">
        <v>1330424130</v>
      </c>
      <c r="D519">
        <v>1330424130</v>
      </c>
      <c r="E519" t="s">
        <v>2434</v>
      </c>
      <c r="F519" t="b">
        <f t="shared" si="8"/>
        <v>1</v>
      </c>
    </row>
    <row r="520" spans="1:6" ht="57.6" x14ac:dyDescent="0.55000000000000004">
      <c r="A520" s="3" t="s">
        <v>517</v>
      </c>
      <c r="B520" t="s">
        <v>1804</v>
      </c>
      <c r="C520">
        <v>1330424100</v>
      </c>
      <c r="D520">
        <v>1330424100</v>
      </c>
      <c r="E520" t="s">
        <v>2435</v>
      </c>
      <c r="F520" t="b">
        <f t="shared" si="8"/>
        <v>1</v>
      </c>
    </row>
    <row r="521" spans="1:6" ht="57.6" x14ac:dyDescent="0.55000000000000004">
      <c r="A521" s="3" t="s">
        <v>518</v>
      </c>
      <c r="B521" t="s">
        <v>1805</v>
      </c>
      <c r="C521">
        <v>1330416445</v>
      </c>
      <c r="D521">
        <v>1330416445</v>
      </c>
      <c r="E521" t="s">
        <v>2436</v>
      </c>
      <c r="F521" t="b">
        <f t="shared" si="8"/>
        <v>1</v>
      </c>
    </row>
    <row r="522" spans="1:6" ht="57.6" x14ac:dyDescent="0.55000000000000004">
      <c r="A522" s="3" t="s">
        <v>519</v>
      </c>
      <c r="B522" t="s">
        <v>1806</v>
      </c>
      <c r="C522">
        <v>1330416185</v>
      </c>
      <c r="D522">
        <v>1330416185</v>
      </c>
      <c r="E522" t="s">
        <v>2437</v>
      </c>
      <c r="F522" t="b">
        <f t="shared" si="8"/>
        <v>1</v>
      </c>
    </row>
    <row r="523" spans="1:6" ht="57.6" x14ac:dyDescent="0.55000000000000004">
      <c r="A523" s="3" t="s">
        <v>520</v>
      </c>
      <c r="B523" t="s">
        <v>1807</v>
      </c>
      <c r="C523">
        <v>1330416170</v>
      </c>
      <c r="D523">
        <v>1330416170</v>
      </c>
      <c r="E523" t="s">
        <v>2438</v>
      </c>
      <c r="F523" t="b">
        <f t="shared" si="8"/>
        <v>1</v>
      </c>
    </row>
    <row r="524" spans="1:6" ht="57.6" x14ac:dyDescent="0.55000000000000004">
      <c r="A524" s="3" t="s">
        <v>521</v>
      </c>
      <c r="B524" t="s">
        <v>1808</v>
      </c>
      <c r="C524">
        <v>1330416320</v>
      </c>
      <c r="D524">
        <v>1330416320</v>
      </c>
      <c r="E524" t="s">
        <v>2439</v>
      </c>
      <c r="F524" t="b">
        <f t="shared" si="8"/>
        <v>1</v>
      </c>
    </row>
    <row r="525" spans="1:6" ht="57.6" x14ac:dyDescent="0.55000000000000004">
      <c r="A525" s="3" t="s">
        <v>522</v>
      </c>
      <c r="B525" t="s">
        <v>1809</v>
      </c>
      <c r="C525">
        <v>1330416295</v>
      </c>
      <c r="D525">
        <v>1330416295</v>
      </c>
      <c r="E525" t="s">
        <v>2440</v>
      </c>
      <c r="F525" t="b">
        <f t="shared" si="8"/>
        <v>1</v>
      </c>
    </row>
    <row r="526" spans="1:6" ht="57.6" x14ac:dyDescent="0.55000000000000004">
      <c r="A526" s="3" t="s">
        <v>523</v>
      </c>
      <c r="B526" t="s">
        <v>1810</v>
      </c>
      <c r="C526">
        <v>1330484200</v>
      </c>
      <c r="D526">
        <v>1330484200</v>
      </c>
      <c r="E526" t="s">
        <v>2441</v>
      </c>
      <c r="F526" t="b">
        <f t="shared" si="8"/>
        <v>1</v>
      </c>
    </row>
    <row r="527" spans="1:6" ht="57.6" x14ac:dyDescent="0.55000000000000004">
      <c r="A527" s="3" t="s">
        <v>524</v>
      </c>
      <c r="B527" t="s">
        <v>1811</v>
      </c>
      <c r="C527">
        <v>1330484220</v>
      </c>
      <c r="D527">
        <v>1330484220</v>
      </c>
      <c r="E527" t="s">
        <v>2442</v>
      </c>
      <c r="F527" t="b">
        <f t="shared" si="8"/>
        <v>1</v>
      </c>
    </row>
    <row r="528" spans="1:6" ht="57.6" x14ac:dyDescent="0.55000000000000004">
      <c r="A528" s="3" t="s">
        <v>525</v>
      </c>
      <c r="B528" t="s">
        <v>1812</v>
      </c>
      <c r="C528">
        <v>1330486235</v>
      </c>
      <c r="D528">
        <v>1330486235</v>
      </c>
      <c r="E528" t="s">
        <v>2443</v>
      </c>
      <c r="F528" t="b">
        <f t="shared" si="8"/>
        <v>1</v>
      </c>
    </row>
    <row r="529" spans="1:6" ht="57.6" x14ac:dyDescent="0.55000000000000004">
      <c r="A529" s="3" t="s">
        <v>526</v>
      </c>
      <c r="B529" t="s">
        <v>1813</v>
      </c>
      <c r="C529">
        <v>1330486200</v>
      </c>
      <c r="D529">
        <v>1330486200</v>
      </c>
      <c r="E529" t="s">
        <v>2444</v>
      </c>
      <c r="F529" t="b">
        <f t="shared" si="8"/>
        <v>1</v>
      </c>
    </row>
    <row r="530" spans="1:6" ht="57.6" x14ac:dyDescent="0.55000000000000004">
      <c r="A530" s="3" t="s">
        <v>527</v>
      </c>
      <c r="B530" t="s">
        <v>1814</v>
      </c>
      <c r="C530">
        <v>1330486320</v>
      </c>
      <c r="D530">
        <v>1330486320</v>
      </c>
      <c r="E530" t="s">
        <v>2445</v>
      </c>
      <c r="F530" t="b">
        <f t="shared" si="8"/>
        <v>1</v>
      </c>
    </row>
    <row r="531" spans="1:6" ht="57.6" x14ac:dyDescent="0.55000000000000004">
      <c r="A531" s="3" t="s">
        <v>528</v>
      </c>
      <c r="B531" t="s">
        <v>1815</v>
      </c>
      <c r="C531">
        <v>1330488300</v>
      </c>
      <c r="D531">
        <v>1330488300</v>
      </c>
      <c r="E531" t="s">
        <v>2446</v>
      </c>
      <c r="F531" t="b">
        <f t="shared" si="8"/>
        <v>1</v>
      </c>
    </row>
    <row r="532" spans="1:6" ht="57.6" x14ac:dyDescent="0.55000000000000004">
      <c r="A532" s="3" t="s">
        <v>529</v>
      </c>
      <c r="B532" t="s">
        <v>1816</v>
      </c>
      <c r="C532">
        <v>1330488330</v>
      </c>
      <c r="D532">
        <v>1330488330</v>
      </c>
      <c r="E532" t="s">
        <v>2447</v>
      </c>
      <c r="F532" t="b">
        <f t="shared" si="8"/>
        <v>1</v>
      </c>
    </row>
    <row r="533" spans="1:6" ht="57.6" x14ac:dyDescent="0.55000000000000004">
      <c r="A533" s="3" t="s">
        <v>530</v>
      </c>
      <c r="B533" t="s">
        <v>1817</v>
      </c>
      <c r="C533">
        <v>1330484120</v>
      </c>
      <c r="D533">
        <v>1330484120</v>
      </c>
      <c r="E533" t="s">
        <v>2448</v>
      </c>
      <c r="F533" t="b">
        <f t="shared" si="8"/>
        <v>1</v>
      </c>
    </row>
    <row r="534" spans="1:6" ht="57.6" x14ac:dyDescent="0.55000000000000004">
      <c r="A534" s="3" t="s">
        <v>531</v>
      </c>
      <c r="B534" t="s">
        <v>1818</v>
      </c>
      <c r="C534">
        <v>1330484410</v>
      </c>
      <c r="D534">
        <v>1330484410</v>
      </c>
      <c r="E534" t="s">
        <v>2449</v>
      </c>
      <c r="F534" t="b">
        <f t="shared" si="8"/>
        <v>1</v>
      </c>
    </row>
    <row r="535" spans="1:6" ht="57.6" x14ac:dyDescent="0.55000000000000004">
      <c r="A535" s="3" t="s">
        <v>532</v>
      </c>
      <c r="B535" t="s">
        <v>1819</v>
      </c>
      <c r="C535">
        <v>1330486430</v>
      </c>
      <c r="D535">
        <v>1330486430</v>
      </c>
      <c r="E535" t="s">
        <v>2450</v>
      </c>
      <c r="F535" t="b">
        <f t="shared" si="8"/>
        <v>1</v>
      </c>
    </row>
    <row r="536" spans="1:6" ht="57.6" x14ac:dyDescent="0.55000000000000004">
      <c r="A536" s="3" t="s">
        <v>533</v>
      </c>
      <c r="B536" t="s">
        <v>1820</v>
      </c>
      <c r="C536">
        <v>1330488130</v>
      </c>
      <c r="D536">
        <v>1330488130</v>
      </c>
      <c r="E536" t="s">
        <v>2451</v>
      </c>
      <c r="F536" t="b">
        <f t="shared" si="8"/>
        <v>1</v>
      </c>
    </row>
    <row r="537" spans="1:6" ht="57.6" x14ac:dyDescent="0.55000000000000004">
      <c r="A537" s="3" t="s">
        <v>534</v>
      </c>
      <c r="B537" t="s">
        <v>1821</v>
      </c>
      <c r="C537">
        <v>1330488100</v>
      </c>
      <c r="D537">
        <v>1330488100</v>
      </c>
      <c r="E537" t="s">
        <v>2452</v>
      </c>
      <c r="F537" t="b">
        <f t="shared" si="8"/>
        <v>1</v>
      </c>
    </row>
    <row r="538" spans="1:6" ht="72" x14ac:dyDescent="0.55000000000000004">
      <c r="A538" s="3" t="s">
        <v>535</v>
      </c>
      <c r="B538" t="s">
        <v>1822</v>
      </c>
      <c r="C538">
        <v>1330480400</v>
      </c>
      <c r="D538">
        <v>1330480400</v>
      </c>
      <c r="E538" t="s">
        <v>2453</v>
      </c>
      <c r="F538" t="b">
        <f t="shared" si="8"/>
        <v>1</v>
      </c>
    </row>
    <row r="539" spans="1:6" ht="57.6" x14ac:dyDescent="0.55000000000000004">
      <c r="A539" s="3" t="s">
        <v>536</v>
      </c>
      <c r="B539" t="s">
        <v>1823</v>
      </c>
      <c r="C539">
        <v>1330480430</v>
      </c>
      <c r="D539">
        <v>1330480430</v>
      </c>
      <c r="E539" t="s">
        <v>2454</v>
      </c>
      <c r="F539" t="b">
        <f t="shared" si="8"/>
        <v>1</v>
      </c>
    </row>
    <row r="540" spans="1:6" ht="57.6" x14ac:dyDescent="0.55000000000000004">
      <c r="A540" s="3" t="s">
        <v>537</v>
      </c>
      <c r="B540" t="s">
        <v>1824</v>
      </c>
      <c r="C540">
        <v>1330480300</v>
      </c>
      <c r="D540">
        <v>1330480300</v>
      </c>
      <c r="E540" t="s">
        <v>2455</v>
      </c>
      <c r="F540" t="b">
        <f t="shared" si="8"/>
        <v>1</v>
      </c>
    </row>
    <row r="541" spans="1:6" ht="57.6" x14ac:dyDescent="0.55000000000000004">
      <c r="A541" s="3" t="s">
        <v>538</v>
      </c>
      <c r="B541" t="s">
        <v>1825</v>
      </c>
      <c r="C541">
        <v>1330480330</v>
      </c>
      <c r="D541">
        <v>1330480330</v>
      </c>
      <c r="E541" t="s">
        <v>2456</v>
      </c>
      <c r="F541" t="b">
        <f t="shared" si="8"/>
        <v>1</v>
      </c>
    </row>
    <row r="542" spans="1:6" ht="57.6" x14ac:dyDescent="0.55000000000000004">
      <c r="A542" s="3" t="s">
        <v>539</v>
      </c>
      <c r="B542" t="s">
        <v>1826</v>
      </c>
      <c r="C542">
        <v>1330483220</v>
      </c>
      <c r="D542">
        <v>1330483220</v>
      </c>
      <c r="E542" t="s">
        <v>2457</v>
      </c>
      <c r="F542" t="b">
        <f t="shared" si="8"/>
        <v>1</v>
      </c>
    </row>
    <row r="543" spans="1:6" ht="57.6" x14ac:dyDescent="0.55000000000000004">
      <c r="A543" s="3" t="s">
        <v>540</v>
      </c>
      <c r="B543" t="s">
        <v>1827</v>
      </c>
      <c r="C543">
        <v>1330483260</v>
      </c>
      <c r="D543">
        <v>1330483260</v>
      </c>
      <c r="E543" t="s">
        <v>2458</v>
      </c>
      <c r="F543" t="b">
        <f t="shared" si="8"/>
        <v>1</v>
      </c>
    </row>
    <row r="544" spans="1:6" ht="86.4" x14ac:dyDescent="0.55000000000000004">
      <c r="A544" s="3" t="s">
        <v>541</v>
      </c>
      <c r="B544" t="s">
        <v>1828</v>
      </c>
      <c r="C544">
        <v>1330475400</v>
      </c>
      <c r="D544">
        <v>1330475400</v>
      </c>
      <c r="E544" t="s">
        <v>2459</v>
      </c>
      <c r="F544" t="b">
        <f t="shared" si="8"/>
        <v>1</v>
      </c>
    </row>
    <row r="545" spans="1:6" ht="57.6" x14ac:dyDescent="0.55000000000000004">
      <c r="A545" s="3" t="s">
        <v>542</v>
      </c>
      <c r="B545" t="s">
        <v>1829</v>
      </c>
      <c r="C545">
        <v>1330475450</v>
      </c>
      <c r="D545">
        <v>1330475450</v>
      </c>
      <c r="E545" t="s">
        <v>2460</v>
      </c>
      <c r="F545" t="b">
        <f t="shared" si="8"/>
        <v>1</v>
      </c>
    </row>
    <row r="546" spans="1:6" ht="57.6" x14ac:dyDescent="0.55000000000000004">
      <c r="A546" s="3" t="s">
        <v>543</v>
      </c>
      <c r="B546" t="s">
        <v>1830</v>
      </c>
      <c r="C546">
        <v>1330475300</v>
      </c>
      <c r="D546">
        <v>1330475300</v>
      </c>
      <c r="E546" t="s">
        <v>2461</v>
      </c>
      <c r="F546" t="b">
        <f t="shared" si="8"/>
        <v>1</v>
      </c>
    </row>
    <row r="547" spans="1:6" ht="57.6" x14ac:dyDescent="0.55000000000000004">
      <c r="A547" s="3" t="s">
        <v>544</v>
      </c>
      <c r="B547" t="s">
        <v>1831</v>
      </c>
      <c r="C547">
        <v>1330478400</v>
      </c>
      <c r="D547">
        <v>1330478400</v>
      </c>
      <c r="E547" t="s">
        <v>2462</v>
      </c>
      <c r="F547" t="b">
        <f t="shared" si="8"/>
        <v>1</v>
      </c>
    </row>
    <row r="548" spans="1:6" ht="57.6" x14ac:dyDescent="0.55000000000000004">
      <c r="A548" s="3" t="s">
        <v>545</v>
      </c>
      <c r="B548" t="s">
        <v>1832</v>
      </c>
      <c r="C548">
        <v>1330478440</v>
      </c>
      <c r="D548">
        <v>1330478440</v>
      </c>
      <c r="E548" t="s">
        <v>2463</v>
      </c>
      <c r="F548" t="b">
        <f t="shared" si="8"/>
        <v>1</v>
      </c>
    </row>
    <row r="549" spans="1:6" ht="72" x14ac:dyDescent="0.55000000000000004">
      <c r="A549" s="3" t="s">
        <v>546</v>
      </c>
      <c r="B549" t="s">
        <v>1833</v>
      </c>
      <c r="C549">
        <v>1330478100</v>
      </c>
      <c r="D549">
        <v>1330478100</v>
      </c>
      <c r="E549" t="s">
        <v>2464</v>
      </c>
      <c r="F549" t="b">
        <f t="shared" si="8"/>
        <v>1</v>
      </c>
    </row>
    <row r="550" spans="1:6" ht="57.6" x14ac:dyDescent="0.55000000000000004">
      <c r="A550" s="3" t="s">
        <v>547</v>
      </c>
      <c r="B550" t="s">
        <v>1834</v>
      </c>
      <c r="C550">
        <v>1330478300</v>
      </c>
      <c r="D550">
        <v>1330478300</v>
      </c>
      <c r="E550" t="s">
        <v>2465</v>
      </c>
      <c r="F550" t="b">
        <f t="shared" si="8"/>
        <v>1</v>
      </c>
    </row>
    <row r="551" spans="1:6" ht="57.6" x14ac:dyDescent="0.55000000000000004">
      <c r="A551" s="3" t="s">
        <v>548</v>
      </c>
      <c r="B551" t="s">
        <v>1835</v>
      </c>
      <c r="C551">
        <v>1330435405</v>
      </c>
      <c r="D551">
        <v>1330435405</v>
      </c>
      <c r="E551" t="s">
        <v>2466</v>
      </c>
      <c r="F551" t="b">
        <f t="shared" si="8"/>
        <v>1</v>
      </c>
    </row>
    <row r="552" spans="1:6" ht="57.6" x14ac:dyDescent="0.55000000000000004">
      <c r="A552" s="3" t="s">
        <v>549</v>
      </c>
      <c r="B552" t="s">
        <v>1836</v>
      </c>
      <c r="C552">
        <v>1330435415</v>
      </c>
      <c r="D552">
        <v>1330435415</v>
      </c>
      <c r="E552" t="s">
        <v>2467</v>
      </c>
      <c r="F552" t="b">
        <f t="shared" si="8"/>
        <v>1</v>
      </c>
    </row>
    <row r="553" spans="1:6" ht="57.6" x14ac:dyDescent="0.55000000000000004">
      <c r="A553" s="3" t="s">
        <v>550</v>
      </c>
      <c r="B553" t="s">
        <v>1837</v>
      </c>
      <c r="C553">
        <v>1330435150</v>
      </c>
      <c r="D553">
        <v>1330435150</v>
      </c>
      <c r="E553" t="s">
        <v>2468</v>
      </c>
      <c r="F553" t="b">
        <f t="shared" si="8"/>
        <v>1</v>
      </c>
    </row>
    <row r="554" spans="1:6" ht="57.6" x14ac:dyDescent="0.55000000000000004">
      <c r="A554" s="3" t="s">
        <v>551</v>
      </c>
      <c r="B554" t="s">
        <v>1838</v>
      </c>
      <c r="C554">
        <v>1330435130</v>
      </c>
      <c r="D554">
        <v>1330435130</v>
      </c>
      <c r="E554" t="s">
        <v>2469</v>
      </c>
      <c r="F554" t="b">
        <f t="shared" si="8"/>
        <v>1</v>
      </c>
    </row>
    <row r="555" spans="1:6" ht="57.6" x14ac:dyDescent="0.55000000000000004">
      <c r="A555" s="3" t="s">
        <v>552</v>
      </c>
      <c r="B555" t="s">
        <v>1839</v>
      </c>
      <c r="C555">
        <v>1330435110</v>
      </c>
      <c r="D555">
        <v>1330435110</v>
      </c>
      <c r="E555" t="s">
        <v>2470</v>
      </c>
      <c r="F555" t="b">
        <f t="shared" si="8"/>
        <v>1</v>
      </c>
    </row>
    <row r="556" spans="1:6" ht="57.6" x14ac:dyDescent="0.55000000000000004">
      <c r="A556" s="3" t="s">
        <v>553</v>
      </c>
      <c r="B556" t="s">
        <v>1840</v>
      </c>
      <c r="C556">
        <v>1330435315</v>
      </c>
      <c r="D556">
        <v>1330435315</v>
      </c>
      <c r="E556" t="s">
        <v>2471</v>
      </c>
      <c r="F556" t="b">
        <f t="shared" si="8"/>
        <v>1</v>
      </c>
    </row>
    <row r="557" spans="1:6" ht="57.6" x14ac:dyDescent="0.55000000000000004">
      <c r="A557" s="3" t="s">
        <v>554</v>
      </c>
      <c r="B557" t="s">
        <v>1841</v>
      </c>
      <c r="C557">
        <v>1330435210</v>
      </c>
      <c r="D557">
        <v>1330435210</v>
      </c>
      <c r="E557" t="s">
        <v>2472</v>
      </c>
      <c r="F557" t="b">
        <f t="shared" si="8"/>
        <v>1</v>
      </c>
    </row>
    <row r="558" spans="1:6" ht="57.6" x14ac:dyDescent="0.55000000000000004">
      <c r="A558" s="3" t="s">
        <v>555</v>
      </c>
      <c r="B558" t="s">
        <v>1842</v>
      </c>
      <c r="C558">
        <v>1330440415</v>
      </c>
      <c r="D558">
        <v>1330440415</v>
      </c>
      <c r="E558" t="s">
        <v>2473</v>
      </c>
      <c r="F558" t="b">
        <f t="shared" si="8"/>
        <v>1</v>
      </c>
    </row>
    <row r="559" spans="1:6" ht="57.6" x14ac:dyDescent="0.55000000000000004">
      <c r="A559" s="3" t="s">
        <v>556</v>
      </c>
      <c r="B559" t="s">
        <v>1843</v>
      </c>
      <c r="C559">
        <v>1330440130</v>
      </c>
      <c r="D559">
        <v>1330440130</v>
      </c>
      <c r="E559" t="s">
        <v>2474</v>
      </c>
      <c r="F559" t="b">
        <f t="shared" si="8"/>
        <v>1</v>
      </c>
    </row>
    <row r="560" spans="1:6" ht="86.4" x14ac:dyDescent="0.55000000000000004">
      <c r="A560" s="3" t="s">
        <v>557</v>
      </c>
      <c r="B560" t="s">
        <v>1844</v>
      </c>
      <c r="C560">
        <v>1330440100</v>
      </c>
      <c r="D560">
        <v>1330440100</v>
      </c>
      <c r="E560" t="s">
        <v>2475</v>
      </c>
      <c r="F560" t="b">
        <f t="shared" si="8"/>
        <v>1</v>
      </c>
    </row>
    <row r="561" spans="1:6" ht="57.6" x14ac:dyDescent="0.55000000000000004">
      <c r="A561" s="3" t="s">
        <v>558</v>
      </c>
      <c r="B561" t="s">
        <v>1845</v>
      </c>
      <c r="C561">
        <v>1330428425</v>
      </c>
      <c r="D561">
        <v>1330428425</v>
      </c>
      <c r="E561" t="s">
        <v>2476</v>
      </c>
      <c r="F561" t="b">
        <f t="shared" si="8"/>
        <v>1</v>
      </c>
    </row>
    <row r="562" spans="1:6" ht="57.6" x14ac:dyDescent="0.55000000000000004">
      <c r="A562" s="3" t="s">
        <v>560</v>
      </c>
      <c r="B562" t="s">
        <v>1846</v>
      </c>
      <c r="C562">
        <v>1330428330</v>
      </c>
      <c r="D562">
        <v>1330428330</v>
      </c>
      <c r="E562" t="s">
        <v>2477</v>
      </c>
      <c r="F562" t="b">
        <f t="shared" si="8"/>
        <v>1</v>
      </c>
    </row>
    <row r="563" spans="1:6" ht="57.6" x14ac:dyDescent="0.55000000000000004">
      <c r="A563" s="3" t="s">
        <v>561</v>
      </c>
      <c r="B563" t="s">
        <v>1847</v>
      </c>
      <c r="C563">
        <v>1330428350</v>
      </c>
      <c r="D563">
        <v>1330428350</v>
      </c>
      <c r="E563" t="s">
        <v>2478</v>
      </c>
      <c r="F563" t="b">
        <f t="shared" si="8"/>
        <v>1</v>
      </c>
    </row>
    <row r="564" spans="1:6" ht="57.6" x14ac:dyDescent="0.55000000000000004">
      <c r="A564" s="3" t="s">
        <v>562</v>
      </c>
      <c r="B564" t="s">
        <v>1848</v>
      </c>
      <c r="C564">
        <v>1330430415</v>
      </c>
      <c r="D564">
        <v>1330430415</v>
      </c>
      <c r="E564" t="s">
        <v>2553</v>
      </c>
      <c r="F564" t="b">
        <f t="shared" si="8"/>
        <v>1</v>
      </c>
    </row>
    <row r="565" spans="1:6" ht="72" x14ac:dyDescent="0.55000000000000004">
      <c r="A565" s="3" t="s">
        <v>563</v>
      </c>
      <c r="B565" t="s">
        <v>1849</v>
      </c>
      <c r="C565">
        <v>1330430430</v>
      </c>
      <c r="D565">
        <v>1330430430</v>
      </c>
      <c r="E565" t="s">
        <v>2479</v>
      </c>
      <c r="F565" t="b">
        <f t="shared" si="8"/>
        <v>1</v>
      </c>
    </row>
    <row r="566" spans="1:6" ht="57.6" x14ac:dyDescent="0.55000000000000004">
      <c r="A566" s="3" t="s">
        <v>564</v>
      </c>
      <c r="B566" t="s">
        <v>1850</v>
      </c>
      <c r="C566">
        <v>1330430300</v>
      </c>
      <c r="D566">
        <v>1330430300</v>
      </c>
      <c r="E566" t="s">
        <v>2480</v>
      </c>
      <c r="F566" t="b">
        <f t="shared" si="8"/>
        <v>1</v>
      </c>
    </row>
    <row r="567" spans="1:6" ht="72" x14ac:dyDescent="0.55000000000000004">
      <c r="A567" s="3" t="s">
        <v>565</v>
      </c>
      <c r="B567" t="s">
        <v>1851</v>
      </c>
      <c r="C567">
        <v>1330430220</v>
      </c>
      <c r="D567">
        <v>1330430220</v>
      </c>
      <c r="E567" t="s">
        <v>2481</v>
      </c>
      <c r="F567" t="b">
        <f t="shared" si="8"/>
        <v>1</v>
      </c>
    </row>
    <row r="568" spans="1:6" ht="57.6" x14ac:dyDescent="0.55000000000000004">
      <c r="A568" s="3" t="s">
        <v>566</v>
      </c>
      <c r="B568" t="s">
        <v>1852</v>
      </c>
      <c r="C568">
        <v>1330425130</v>
      </c>
      <c r="D568">
        <v>1330425130</v>
      </c>
      <c r="E568" t="s">
        <v>2482</v>
      </c>
      <c r="F568" t="b">
        <f t="shared" si="8"/>
        <v>1</v>
      </c>
    </row>
    <row r="569" spans="1:6" ht="57.6" x14ac:dyDescent="0.55000000000000004">
      <c r="A569" s="3" t="s">
        <v>567</v>
      </c>
      <c r="B569" t="s">
        <v>1853</v>
      </c>
      <c r="C569">
        <v>1330408120</v>
      </c>
      <c r="D569">
        <v>1330408120</v>
      </c>
      <c r="E569" t="s">
        <v>2483</v>
      </c>
      <c r="F569" t="b">
        <f t="shared" si="8"/>
        <v>1</v>
      </c>
    </row>
    <row r="570" spans="1:6" ht="57.6" x14ac:dyDescent="0.55000000000000004">
      <c r="A570" s="3" t="s">
        <v>568</v>
      </c>
      <c r="B570" t="s">
        <v>1854</v>
      </c>
      <c r="C570">
        <v>1330406120</v>
      </c>
      <c r="D570">
        <v>1330406120</v>
      </c>
      <c r="E570" t="s">
        <v>2484</v>
      </c>
      <c r="F570" t="b">
        <f t="shared" si="8"/>
        <v>1</v>
      </c>
    </row>
    <row r="571" spans="1:6" ht="57.6" x14ac:dyDescent="0.55000000000000004">
      <c r="A571" s="3" t="s">
        <v>569</v>
      </c>
      <c r="B571" t="s">
        <v>1855</v>
      </c>
      <c r="C571">
        <v>1330406100</v>
      </c>
      <c r="D571">
        <v>1330406100</v>
      </c>
      <c r="E571" t="s">
        <v>2485</v>
      </c>
      <c r="F571" t="b">
        <f t="shared" si="8"/>
        <v>1</v>
      </c>
    </row>
    <row r="572" spans="1:6" ht="57.6" x14ac:dyDescent="0.55000000000000004">
      <c r="A572" s="3" t="s">
        <v>570</v>
      </c>
      <c r="B572" t="s">
        <v>1856</v>
      </c>
      <c r="C572">
        <v>1329350215</v>
      </c>
      <c r="D572">
        <v>1329350215</v>
      </c>
      <c r="E572" t="s">
        <v>2486</v>
      </c>
      <c r="F572" t="b">
        <f t="shared" si="8"/>
        <v>1</v>
      </c>
    </row>
    <row r="573" spans="1:6" ht="57.6" x14ac:dyDescent="0.55000000000000004">
      <c r="A573" s="3" t="s">
        <v>571</v>
      </c>
      <c r="B573" t="s">
        <v>1857</v>
      </c>
      <c r="C573">
        <v>1331225135</v>
      </c>
      <c r="D573">
        <v>1331225135</v>
      </c>
      <c r="E573" t="s">
        <v>2487</v>
      </c>
      <c r="F573" t="b">
        <f t="shared" si="8"/>
        <v>1</v>
      </c>
    </row>
    <row r="574" spans="1:6" ht="57.6" x14ac:dyDescent="0.55000000000000004">
      <c r="A574" s="3" t="s">
        <v>572</v>
      </c>
      <c r="B574" t="s">
        <v>1858</v>
      </c>
      <c r="C574">
        <v>1331225155</v>
      </c>
      <c r="D574">
        <v>1331225155</v>
      </c>
      <c r="E574" t="s">
        <v>2488</v>
      </c>
      <c r="F574" t="b">
        <f t="shared" si="8"/>
        <v>1</v>
      </c>
    </row>
    <row r="575" spans="1:6" ht="57.6" x14ac:dyDescent="0.55000000000000004">
      <c r="A575" s="3" t="s">
        <v>573</v>
      </c>
      <c r="B575" t="s">
        <v>1859</v>
      </c>
      <c r="C575">
        <v>1330429310</v>
      </c>
      <c r="D575">
        <v>1330429100</v>
      </c>
      <c r="E575" t="s">
        <v>2489</v>
      </c>
      <c r="F575" t="b">
        <f t="shared" si="8"/>
        <v>0</v>
      </c>
    </row>
    <row r="576" spans="1:6" ht="57.6" x14ac:dyDescent="0.55000000000000004">
      <c r="A576" s="3" t="s">
        <v>574</v>
      </c>
      <c r="B576" t="s">
        <v>1860</v>
      </c>
      <c r="C576">
        <v>1330429314</v>
      </c>
      <c r="D576">
        <v>1330429314</v>
      </c>
      <c r="E576" t="s">
        <v>2490</v>
      </c>
      <c r="F576" t="b">
        <f t="shared" si="8"/>
        <v>1</v>
      </c>
    </row>
    <row r="577" spans="1:6" ht="72" x14ac:dyDescent="0.55000000000000004">
      <c r="A577" s="3" t="s">
        <v>575</v>
      </c>
      <c r="B577" t="s">
        <v>1861</v>
      </c>
      <c r="C577">
        <v>1331225130</v>
      </c>
      <c r="D577">
        <v>1331225130</v>
      </c>
      <c r="E577" t="s">
        <v>2491</v>
      </c>
      <c r="F577" t="b">
        <f t="shared" si="8"/>
        <v>1</v>
      </c>
    </row>
    <row r="578" spans="1:6" ht="57.6" x14ac:dyDescent="0.55000000000000004">
      <c r="A578" s="3" t="s">
        <v>576</v>
      </c>
      <c r="B578" t="s">
        <v>1862</v>
      </c>
      <c r="C578">
        <v>1331225145</v>
      </c>
      <c r="D578">
        <v>1331225145</v>
      </c>
      <c r="E578" t="s">
        <v>2492</v>
      </c>
      <c r="F578" t="b">
        <f t="shared" ref="F578:F641" si="9">C578=D578</f>
        <v>1</v>
      </c>
    </row>
    <row r="579" spans="1:6" ht="72" x14ac:dyDescent="0.55000000000000004">
      <c r="A579" s="3" t="s">
        <v>577</v>
      </c>
      <c r="B579" t="s">
        <v>1863</v>
      </c>
      <c r="C579">
        <v>1330490400</v>
      </c>
      <c r="D579">
        <v>1330490400</v>
      </c>
      <c r="E579" t="s">
        <v>2493</v>
      </c>
      <c r="F579" t="b">
        <f t="shared" si="9"/>
        <v>1</v>
      </c>
    </row>
    <row r="580" spans="1:6" ht="57.6" x14ac:dyDescent="0.55000000000000004">
      <c r="A580" s="3" t="s">
        <v>578</v>
      </c>
      <c r="B580" t="s">
        <v>1864</v>
      </c>
      <c r="C580">
        <v>1330414105</v>
      </c>
      <c r="D580">
        <v>1330414105</v>
      </c>
      <c r="E580" t="s">
        <v>2494</v>
      </c>
      <c r="F580" t="b">
        <f t="shared" si="9"/>
        <v>1</v>
      </c>
    </row>
    <row r="581" spans="1:6" ht="57.6" x14ac:dyDescent="0.55000000000000004">
      <c r="A581" s="3" t="s">
        <v>579</v>
      </c>
      <c r="B581" t="s">
        <v>1865</v>
      </c>
      <c r="C581">
        <v>1330422100</v>
      </c>
      <c r="D581">
        <v>1330422100</v>
      </c>
      <c r="E581" t="s">
        <v>2495</v>
      </c>
      <c r="F581" t="b">
        <f t="shared" si="9"/>
        <v>1</v>
      </c>
    </row>
    <row r="582" spans="1:6" ht="57.6" x14ac:dyDescent="0.55000000000000004">
      <c r="A582" s="3" t="s">
        <v>580</v>
      </c>
      <c r="B582" t="s">
        <v>1866</v>
      </c>
      <c r="C582">
        <v>1330450105</v>
      </c>
      <c r="D582">
        <v>1330450105</v>
      </c>
      <c r="E582" t="s">
        <v>2496</v>
      </c>
      <c r="F582" t="b">
        <f t="shared" si="9"/>
        <v>1</v>
      </c>
    </row>
    <row r="583" spans="1:6" ht="57.6" x14ac:dyDescent="0.55000000000000004">
      <c r="A583" s="3" t="s">
        <v>581</v>
      </c>
      <c r="B583" t="s">
        <v>1867</v>
      </c>
      <c r="C583">
        <v>1330429312</v>
      </c>
      <c r="D583">
        <v>1330429312</v>
      </c>
      <c r="E583" t="s">
        <v>2497</v>
      </c>
      <c r="F583" t="b">
        <f t="shared" si="9"/>
        <v>1</v>
      </c>
    </row>
    <row r="584" spans="1:6" ht="57.6" x14ac:dyDescent="0.55000000000000004">
      <c r="A584" s="3" t="s">
        <v>582</v>
      </c>
      <c r="B584" t="s">
        <v>1868</v>
      </c>
      <c r="C584">
        <v>1330429316</v>
      </c>
      <c r="D584">
        <v>1330429316</v>
      </c>
      <c r="E584" t="s">
        <v>2498</v>
      </c>
      <c r="F584" t="b">
        <f t="shared" si="9"/>
        <v>1</v>
      </c>
    </row>
    <row r="585" spans="1:6" ht="57.6" x14ac:dyDescent="0.55000000000000004">
      <c r="A585" s="3" t="s">
        <v>583</v>
      </c>
      <c r="B585" t="s">
        <v>1869</v>
      </c>
      <c r="C585">
        <v>1330450120</v>
      </c>
      <c r="D585">
        <v>1330450120</v>
      </c>
      <c r="E585" t="s">
        <v>2499</v>
      </c>
      <c r="F585" t="b">
        <f t="shared" si="9"/>
        <v>1</v>
      </c>
    </row>
    <row r="586" spans="1:6" ht="57.6" x14ac:dyDescent="0.55000000000000004">
      <c r="A586" s="3" t="s">
        <v>584</v>
      </c>
      <c r="B586" t="s">
        <v>1870</v>
      </c>
      <c r="C586">
        <v>1330450110</v>
      </c>
      <c r="D586">
        <v>1330450110</v>
      </c>
      <c r="E586" t="s">
        <v>2116</v>
      </c>
      <c r="F586" t="b">
        <f t="shared" si="9"/>
        <v>1</v>
      </c>
    </row>
    <row r="587" spans="1:6" ht="57.6" x14ac:dyDescent="0.55000000000000004">
      <c r="A587" s="3" t="s">
        <v>585</v>
      </c>
      <c r="B587" t="s">
        <v>1871</v>
      </c>
      <c r="C587">
        <v>1330484240</v>
      </c>
      <c r="D587">
        <v>1330484240</v>
      </c>
      <c r="E587" t="s">
        <v>2500</v>
      </c>
      <c r="F587" t="b">
        <f t="shared" si="9"/>
        <v>1</v>
      </c>
    </row>
    <row r="588" spans="1:6" ht="57.6" x14ac:dyDescent="0.55000000000000004">
      <c r="A588" s="3" t="s">
        <v>586</v>
      </c>
      <c r="B588" t="s">
        <v>1872</v>
      </c>
      <c r="C588">
        <v>1330490120</v>
      </c>
      <c r="D588">
        <v>1330490120</v>
      </c>
      <c r="E588" t="s">
        <v>2116</v>
      </c>
      <c r="F588" t="b">
        <f t="shared" si="9"/>
        <v>1</v>
      </c>
    </row>
    <row r="589" spans="1:6" ht="86.4" x14ac:dyDescent="0.55000000000000004">
      <c r="A589" s="3" t="s">
        <v>587</v>
      </c>
      <c r="B589" t="s">
        <v>1873</v>
      </c>
      <c r="C589">
        <v>1329370210</v>
      </c>
      <c r="D589">
        <v>1329370210</v>
      </c>
      <c r="E589" t="s">
        <v>2501</v>
      </c>
      <c r="F589" t="b">
        <f t="shared" si="9"/>
        <v>1</v>
      </c>
    </row>
    <row r="590" spans="1:6" ht="57.6" x14ac:dyDescent="0.55000000000000004">
      <c r="A590" s="3" t="s">
        <v>588</v>
      </c>
      <c r="B590" t="s">
        <v>1874</v>
      </c>
      <c r="C590">
        <v>1329360185</v>
      </c>
      <c r="D590">
        <v>1329360185</v>
      </c>
      <c r="E590" t="s">
        <v>2087</v>
      </c>
      <c r="F590" t="b">
        <f t="shared" si="9"/>
        <v>1</v>
      </c>
    </row>
    <row r="591" spans="1:6" ht="57.6" x14ac:dyDescent="0.55000000000000004">
      <c r="A591" s="3" t="s">
        <v>589</v>
      </c>
      <c r="B591" t="s">
        <v>1875</v>
      </c>
      <c r="C591">
        <v>1330428455</v>
      </c>
      <c r="D591">
        <v>1330428455</v>
      </c>
      <c r="E591" t="s">
        <v>2502</v>
      </c>
      <c r="F591" t="b">
        <f t="shared" si="9"/>
        <v>1</v>
      </c>
    </row>
    <row r="592" spans="1:6" ht="57.6" x14ac:dyDescent="0.55000000000000004">
      <c r="A592" s="3" t="s">
        <v>590</v>
      </c>
      <c r="B592" t="s">
        <v>1876</v>
      </c>
      <c r="C592">
        <v>1331275020</v>
      </c>
      <c r="D592">
        <v>1331275020</v>
      </c>
      <c r="E592" t="s">
        <v>2503</v>
      </c>
      <c r="F592" t="b">
        <f t="shared" si="9"/>
        <v>1</v>
      </c>
    </row>
    <row r="593" spans="1:6" ht="57.6" x14ac:dyDescent="0.55000000000000004">
      <c r="A593" s="3" t="s">
        <v>591</v>
      </c>
      <c r="B593" t="s">
        <v>1877</v>
      </c>
      <c r="C593">
        <v>1331275030</v>
      </c>
      <c r="D593">
        <v>1331275030</v>
      </c>
      <c r="E593" t="s">
        <v>2504</v>
      </c>
      <c r="F593" t="b">
        <f t="shared" si="9"/>
        <v>1</v>
      </c>
    </row>
    <row r="594" spans="1:6" ht="57.6" x14ac:dyDescent="0.55000000000000004">
      <c r="A594" s="3" t="s">
        <v>592</v>
      </c>
      <c r="B594" t="s">
        <v>1878</v>
      </c>
      <c r="C594">
        <v>1331275040</v>
      </c>
      <c r="D594">
        <v>1331275040</v>
      </c>
      <c r="E594" t="s">
        <v>2505</v>
      </c>
      <c r="F594" t="b">
        <f t="shared" si="9"/>
        <v>1</v>
      </c>
    </row>
    <row r="595" spans="1:6" ht="57.6" x14ac:dyDescent="0.55000000000000004">
      <c r="A595" s="3" t="s">
        <v>593</v>
      </c>
      <c r="B595" t="s">
        <v>1879</v>
      </c>
      <c r="C595">
        <v>1330452001</v>
      </c>
      <c r="D595">
        <v>1330452001</v>
      </c>
      <c r="E595" t="s">
        <v>2506</v>
      </c>
      <c r="F595" t="b">
        <f t="shared" si="9"/>
        <v>1</v>
      </c>
    </row>
    <row r="596" spans="1:6" ht="57.6" x14ac:dyDescent="0.55000000000000004">
      <c r="A596" s="3" t="s">
        <v>594</v>
      </c>
      <c r="B596" t="s">
        <v>1880</v>
      </c>
      <c r="C596">
        <v>1331255002</v>
      </c>
      <c r="D596">
        <v>1331255002</v>
      </c>
      <c r="E596" t="s">
        <v>2507</v>
      </c>
      <c r="F596" t="b">
        <f t="shared" si="9"/>
        <v>1</v>
      </c>
    </row>
    <row r="597" spans="1:6" ht="57.6" x14ac:dyDescent="0.55000000000000004">
      <c r="A597" s="3" t="s">
        <v>595</v>
      </c>
      <c r="B597" t="s">
        <v>1881</v>
      </c>
      <c r="C597">
        <v>1331272110</v>
      </c>
      <c r="D597">
        <v>1331272110</v>
      </c>
      <c r="E597" t="s">
        <v>2508</v>
      </c>
      <c r="F597" t="b">
        <f t="shared" si="9"/>
        <v>1</v>
      </c>
    </row>
    <row r="598" spans="1:6" ht="72" x14ac:dyDescent="0.55000000000000004">
      <c r="A598" s="3" t="s">
        <v>596</v>
      </c>
      <c r="B598" t="s">
        <v>1882</v>
      </c>
      <c r="C598">
        <v>1331270030</v>
      </c>
      <c r="D598">
        <v>1331270030</v>
      </c>
      <c r="E598" t="s">
        <v>2509</v>
      </c>
      <c r="F598" t="b">
        <f t="shared" si="9"/>
        <v>1</v>
      </c>
    </row>
    <row r="599" spans="1:6" ht="72" x14ac:dyDescent="0.55000000000000004">
      <c r="A599" s="3" t="s">
        <v>597</v>
      </c>
      <c r="B599" t="s">
        <v>1883</v>
      </c>
      <c r="C599">
        <v>1331265160</v>
      </c>
      <c r="D599">
        <v>1331265160</v>
      </c>
      <c r="E599" t="s">
        <v>2510</v>
      </c>
      <c r="F599" t="b">
        <f t="shared" si="9"/>
        <v>1</v>
      </c>
    </row>
    <row r="600" spans="1:6" ht="72" x14ac:dyDescent="0.55000000000000004">
      <c r="A600" s="3" t="s">
        <v>598</v>
      </c>
      <c r="B600" t="s">
        <v>1884</v>
      </c>
      <c r="C600">
        <v>1331260140</v>
      </c>
      <c r="D600">
        <v>1331260140</v>
      </c>
      <c r="E600" t="s">
        <v>2511</v>
      </c>
      <c r="F600" t="b">
        <f t="shared" si="9"/>
        <v>1</v>
      </c>
    </row>
    <row r="601" spans="1:6" ht="72" x14ac:dyDescent="0.55000000000000004">
      <c r="A601" s="3" t="s">
        <v>599</v>
      </c>
      <c r="B601" t="s">
        <v>1885</v>
      </c>
      <c r="C601">
        <v>1331265001</v>
      </c>
      <c r="D601">
        <v>1331265001</v>
      </c>
      <c r="E601" t="s">
        <v>2512</v>
      </c>
      <c r="F601" t="b">
        <f t="shared" si="9"/>
        <v>1</v>
      </c>
    </row>
    <row r="602" spans="1:6" ht="57.6" x14ac:dyDescent="0.55000000000000004">
      <c r="A602" s="3" t="s">
        <v>600</v>
      </c>
      <c r="B602" t="s">
        <v>1886</v>
      </c>
      <c r="C602">
        <v>1331265090</v>
      </c>
      <c r="D602">
        <v>1331265090</v>
      </c>
      <c r="E602" t="s">
        <v>2513</v>
      </c>
      <c r="F602" t="b">
        <f t="shared" si="9"/>
        <v>1</v>
      </c>
    </row>
    <row r="603" spans="1:6" ht="57.6" x14ac:dyDescent="0.55000000000000004">
      <c r="A603" s="3" t="s">
        <v>601</v>
      </c>
      <c r="B603" t="s">
        <v>1887</v>
      </c>
      <c r="C603">
        <v>1331265100</v>
      </c>
      <c r="D603">
        <v>1331265100</v>
      </c>
      <c r="E603" t="s">
        <v>2514</v>
      </c>
      <c r="F603" t="b">
        <f t="shared" si="9"/>
        <v>1</v>
      </c>
    </row>
    <row r="604" spans="1:6" ht="57.6" x14ac:dyDescent="0.55000000000000004">
      <c r="A604" s="3" t="s">
        <v>602</v>
      </c>
      <c r="B604" t="s">
        <v>1888</v>
      </c>
      <c r="C604">
        <v>1331265110</v>
      </c>
      <c r="D604">
        <v>1331265110</v>
      </c>
      <c r="E604" t="s">
        <v>2515</v>
      </c>
      <c r="F604" t="b">
        <f t="shared" si="9"/>
        <v>1</v>
      </c>
    </row>
    <row r="605" spans="1:6" ht="57.6" x14ac:dyDescent="0.55000000000000004">
      <c r="A605" s="3" t="s">
        <v>603</v>
      </c>
      <c r="B605" t="s">
        <v>1889</v>
      </c>
      <c r="C605">
        <v>1331265120</v>
      </c>
      <c r="D605">
        <v>1331265120</v>
      </c>
      <c r="E605" t="s">
        <v>2516</v>
      </c>
      <c r="F605" t="b">
        <f t="shared" si="9"/>
        <v>1</v>
      </c>
    </row>
    <row r="606" spans="1:6" ht="57.6" x14ac:dyDescent="0.55000000000000004">
      <c r="A606" s="3" t="s">
        <v>604</v>
      </c>
      <c r="B606" t="s">
        <v>1890</v>
      </c>
      <c r="C606">
        <v>1331265130</v>
      </c>
      <c r="D606">
        <v>1331265130</v>
      </c>
      <c r="E606" t="s">
        <v>2517</v>
      </c>
      <c r="F606" t="b">
        <f t="shared" si="9"/>
        <v>1</v>
      </c>
    </row>
    <row r="607" spans="1:6" ht="57.6" x14ac:dyDescent="0.55000000000000004">
      <c r="A607" s="3" t="s">
        <v>605</v>
      </c>
      <c r="B607" t="s">
        <v>1891</v>
      </c>
      <c r="C607">
        <v>1331265140</v>
      </c>
      <c r="D607">
        <v>1331265140</v>
      </c>
      <c r="E607" t="s">
        <v>2518</v>
      </c>
      <c r="F607" t="b">
        <f t="shared" si="9"/>
        <v>1</v>
      </c>
    </row>
    <row r="608" spans="1:6" ht="57.6" x14ac:dyDescent="0.55000000000000004">
      <c r="A608" s="3" t="s">
        <v>606</v>
      </c>
      <c r="B608" t="s">
        <v>1892</v>
      </c>
      <c r="C608">
        <v>1331265150</v>
      </c>
      <c r="D608">
        <v>1331265150</v>
      </c>
      <c r="E608" t="s">
        <v>2519</v>
      </c>
      <c r="F608" t="b">
        <f t="shared" si="9"/>
        <v>1</v>
      </c>
    </row>
    <row r="609" spans="1:6" ht="57.6" x14ac:dyDescent="0.55000000000000004">
      <c r="A609" s="3" t="s">
        <v>607</v>
      </c>
      <c r="B609" t="s">
        <v>1893</v>
      </c>
      <c r="C609">
        <v>1331270001</v>
      </c>
      <c r="D609">
        <v>1331270001</v>
      </c>
      <c r="E609" t="s">
        <v>2520</v>
      </c>
      <c r="F609" t="b">
        <f t="shared" si="9"/>
        <v>1</v>
      </c>
    </row>
    <row r="610" spans="1:6" ht="57.6" x14ac:dyDescent="0.55000000000000004">
      <c r="A610" s="3" t="s">
        <v>608</v>
      </c>
      <c r="B610" t="s">
        <v>1894</v>
      </c>
      <c r="C610">
        <v>1331270020</v>
      </c>
      <c r="D610">
        <v>1331270020</v>
      </c>
      <c r="E610" t="s">
        <v>2521</v>
      </c>
      <c r="F610" t="b">
        <f t="shared" si="9"/>
        <v>1</v>
      </c>
    </row>
    <row r="611" spans="1:6" ht="57.6" x14ac:dyDescent="0.55000000000000004">
      <c r="A611" s="3" t="s">
        <v>609</v>
      </c>
      <c r="B611" t="s">
        <v>1895</v>
      </c>
      <c r="C611">
        <v>1331272010</v>
      </c>
      <c r="D611">
        <v>1331272010</v>
      </c>
      <c r="E611" t="s">
        <v>2522</v>
      </c>
      <c r="F611" t="b">
        <f t="shared" si="9"/>
        <v>1</v>
      </c>
    </row>
    <row r="612" spans="1:6" ht="57.6" x14ac:dyDescent="0.55000000000000004">
      <c r="A612" s="3" t="s">
        <v>610</v>
      </c>
      <c r="B612" t="s">
        <v>1896</v>
      </c>
      <c r="C612">
        <v>1331272020</v>
      </c>
      <c r="D612">
        <v>1331272020</v>
      </c>
      <c r="E612" t="s">
        <v>2523</v>
      </c>
      <c r="F612" t="b">
        <f t="shared" si="9"/>
        <v>1</v>
      </c>
    </row>
    <row r="613" spans="1:6" ht="57.6" x14ac:dyDescent="0.55000000000000004">
      <c r="A613" s="3" t="s">
        <v>611</v>
      </c>
      <c r="B613" t="s">
        <v>1897</v>
      </c>
      <c r="C613">
        <v>1331272030</v>
      </c>
      <c r="D613">
        <v>1331272030</v>
      </c>
      <c r="E613" t="s">
        <v>2524</v>
      </c>
      <c r="F613" t="b">
        <f t="shared" si="9"/>
        <v>1</v>
      </c>
    </row>
    <row r="614" spans="1:6" ht="57.6" x14ac:dyDescent="0.55000000000000004">
      <c r="A614" s="3" t="s">
        <v>612</v>
      </c>
      <c r="B614" t="s">
        <v>1898</v>
      </c>
      <c r="C614">
        <v>1331272040</v>
      </c>
      <c r="D614">
        <v>1331272040</v>
      </c>
      <c r="E614" t="s">
        <v>2525</v>
      </c>
      <c r="F614" t="b">
        <f t="shared" si="9"/>
        <v>1</v>
      </c>
    </row>
    <row r="615" spans="1:6" ht="57.6" x14ac:dyDescent="0.55000000000000004">
      <c r="A615" s="3" t="s">
        <v>613</v>
      </c>
      <c r="B615" t="s">
        <v>1899</v>
      </c>
      <c r="C615">
        <v>1331272050</v>
      </c>
      <c r="D615">
        <v>1331272050</v>
      </c>
      <c r="E615" t="s">
        <v>2526</v>
      </c>
      <c r="F615" t="b">
        <f t="shared" si="9"/>
        <v>1</v>
      </c>
    </row>
    <row r="616" spans="1:6" ht="57.6" x14ac:dyDescent="0.55000000000000004">
      <c r="A616" s="3" t="s">
        <v>614</v>
      </c>
      <c r="B616" t="s">
        <v>1900</v>
      </c>
      <c r="C616">
        <v>1331272060</v>
      </c>
      <c r="D616">
        <v>1331272060</v>
      </c>
      <c r="E616" t="s">
        <v>2527</v>
      </c>
      <c r="F616" t="b">
        <f t="shared" si="9"/>
        <v>1</v>
      </c>
    </row>
    <row r="617" spans="1:6" ht="57.6" x14ac:dyDescent="0.55000000000000004">
      <c r="A617" s="3" t="s">
        <v>615</v>
      </c>
      <c r="B617" t="s">
        <v>1901</v>
      </c>
      <c r="C617">
        <v>1331272070</v>
      </c>
      <c r="D617">
        <v>1331272070</v>
      </c>
      <c r="E617" t="s">
        <v>2528</v>
      </c>
      <c r="F617" t="b">
        <f t="shared" si="9"/>
        <v>1</v>
      </c>
    </row>
    <row r="618" spans="1:6" ht="57.6" x14ac:dyDescent="0.55000000000000004">
      <c r="A618" s="3" t="s">
        <v>616</v>
      </c>
      <c r="B618" t="s">
        <v>1902</v>
      </c>
      <c r="C618">
        <v>1331272080</v>
      </c>
      <c r="D618">
        <v>1331272080</v>
      </c>
      <c r="E618" t="s">
        <v>2529</v>
      </c>
      <c r="F618" t="b">
        <f t="shared" si="9"/>
        <v>1</v>
      </c>
    </row>
    <row r="619" spans="1:6" ht="57.6" x14ac:dyDescent="0.55000000000000004">
      <c r="A619" s="3" t="s">
        <v>617</v>
      </c>
      <c r="B619" t="s">
        <v>1903</v>
      </c>
      <c r="C619">
        <v>1331272090</v>
      </c>
      <c r="D619">
        <v>1331272090</v>
      </c>
      <c r="E619" t="s">
        <v>2530</v>
      </c>
      <c r="F619" t="b">
        <f t="shared" si="9"/>
        <v>1</v>
      </c>
    </row>
    <row r="620" spans="1:6" ht="57.6" x14ac:dyDescent="0.55000000000000004">
      <c r="A620" s="3" t="s">
        <v>618</v>
      </c>
      <c r="B620" t="s">
        <v>1904</v>
      </c>
      <c r="C620">
        <v>1331272100</v>
      </c>
      <c r="D620">
        <v>1331272100</v>
      </c>
      <c r="E620" t="s">
        <v>2531</v>
      </c>
      <c r="F620" t="b">
        <f t="shared" si="9"/>
        <v>1</v>
      </c>
    </row>
    <row r="621" spans="1:6" ht="57.6" x14ac:dyDescent="0.55000000000000004">
      <c r="A621" s="3" t="s">
        <v>619</v>
      </c>
      <c r="B621" t="s">
        <v>1905</v>
      </c>
      <c r="C621">
        <v>1329360070</v>
      </c>
      <c r="D621">
        <v>1329360070</v>
      </c>
      <c r="E621" t="s">
        <v>2532</v>
      </c>
      <c r="F621" t="b">
        <f t="shared" si="9"/>
        <v>1</v>
      </c>
    </row>
    <row r="622" spans="1:6" ht="57.6" x14ac:dyDescent="0.55000000000000004">
      <c r="A622" s="3" t="s">
        <v>620</v>
      </c>
      <c r="B622" t="s">
        <v>1906</v>
      </c>
      <c r="C622">
        <v>1329360060</v>
      </c>
      <c r="D622">
        <v>1329360060</v>
      </c>
      <c r="E622" t="s">
        <v>2533</v>
      </c>
      <c r="F622" t="b">
        <f t="shared" si="9"/>
        <v>1</v>
      </c>
    </row>
    <row r="623" spans="1:6" ht="72" x14ac:dyDescent="0.55000000000000004">
      <c r="A623" s="3" t="s">
        <v>621</v>
      </c>
      <c r="B623" t="s">
        <v>1907</v>
      </c>
      <c r="C623">
        <v>1329360030</v>
      </c>
      <c r="D623">
        <v>1329360030</v>
      </c>
      <c r="E623" t="s">
        <v>2534</v>
      </c>
      <c r="F623" t="b">
        <f t="shared" si="9"/>
        <v>1</v>
      </c>
    </row>
    <row r="624" spans="1:6" ht="72" x14ac:dyDescent="0.55000000000000004">
      <c r="A624" s="3" t="s">
        <v>622</v>
      </c>
      <c r="B624" t="s">
        <v>1908</v>
      </c>
      <c r="C624">
        <v>1331260110</v>
      </c>
      <c r="D624">
        <v>1331260110</v>
      </c>
      <c r="E624" t="s">
        <v>2535</v>
      </c>
      <c r="F624" t="b">
        <f t="shared" si="9"/>
        <v>1</v>
      </c>
    </row>
    <row r="625" spans="1:6" ht="72" x14ac:dyDescent="0.55000000000000004">
      <c r="A625" s="3" t="s">
        <v>623</v>
      </c>
      <c r="B625" t="s">
        <v>1909</v>
      </c>
      <c r="C625">
        <v>1331260060</v>
      </c>
      <c r="D625">
        <v>1331260060</v>
      </c>
      <c r="E625" t="s">
        <v>2536</v>
      </c>
      <c r="F625" t="b">
        <f t="shared" si="9"/>
        <v>1</v>
      </c>
    </row>
    <row r="626" spans="1:6" ht="72" x14ac:dyDescent="0.55000000000000004">
      <c r="A626" s="3" t="s">
        <v>624</v>
      </c>
      <c r="B626" t="s">
        <v>1910</v>
      </c>
      <c r="C626">
        <v>1331260070</v>
      </c>
      <c r="D626">
        <v>1331260070</v>
      </c>
      <c r="E626" t="s">
        <v>2537</v>
      </c>
      <c r="F626" t="b">
        <f t="shared" si="9"/>
        <v>1</v>
      </c>
    </row>
    <row r="627" spans="1:6" ht="72" x14ac:dyDescent="0.55000000000000004">
      <c r="A627" s="3" t="s">
        <v>625</v>
      </c>
      <c r="B627" t="s">
        <v>1911</v>
      </c>
      <c r="C627">
        <v>1331260080</v>
      </c>
      <c r="D627">
        <v>1331260080</v>
      </c>
      <c r="E627" t="s">
        <v>2538</v>
      </c>
      <c r="F627" t="b">
        <f t="shared" si="9"/>
        <v>1</v>
      </c>
    </row>
    <row r="628" spans="1:6" ht="72" x14ac:dyDescent="0.55000000000000004">
      <c r="A628" s="3" t="s">
        <v>626</v>
      </c>
      <c r="B628" t="s">
        <v>1912</v>
      </c>
      <c r="C628">
        <v>1331260090</v>
      </c>
      <c r="D628">
        <v>1331260090</v>
      </c>
      <c r="E628" t="s">
        <v>2539</v>
      </c>
      <c r="F628" t="b">
        <f t="shared" si="9"/>
        <v>1</v>
      </c>
    </row>
    <row r="629" spans="1:6" ht="72" x14ac:dyDescent="0.55000000000000004">
      <c r="A629" s="3" t="s">
        <v>627</v>
      </c>
      <c r="B629" t="s">
        <v>1913</v>
      </c>
      <c r="C629">
        <v>1331260100</v>
      </c>
      <c r="D629">
        <v>1331260100</v>
      </c>
      <c r="E629" t="s">
        <v>2540</v>
      </c>
      <c r="F629" t="b">
        <f t="shared" si="9"/>
        <v>1</v>
      </c>
    </row>
    <row r="630" spans="1:6" ht="72" x14ac:dyDescent="0.55000000000000004">
      <c r="A630" s="3" t="s">
        <v>628</v>
      </c>
      <c r="B630" t="s">
        <v>1914</v>
      </c>
      <c r="C630">
        <v>1331260120</v>
      </c>
      <c r="D630">
        <v>1331260120</v>
      </c>
      <c r="E630" t="s">
        <v>2541</v>
      </c>
      <c r="F630" t="b">
        <f t="shared" si="9"/>
        <v>1</v>
      </c>
    </row>
    <row r="631" spans="1:6" ht="86.4" x14ac:dyDescent="0.55000000000000004">
      <c r="A631" s="3" t="s">
        <v>629</v>
      </c>
      <c r="B631" t="s">
        <v>1915</v>
      </c>
      <c r="C631">
        <v>1331265170</v>
      </c>
      <c r="D631">
        <v>1331265170</v>
      </c>
      <c r="E631" t="s">
        <v>2542</v>
      </c>
      <c r="F631" t="b">
        <f t="shared" si="9"/>
        <v>1</v>
      </c>
    </row>
    <row r="632" spans="1:6" ht="72" x14ac:dyDescent="0.55000000000000004">
      <c r="A632" s="3" t="s">
        <v>630</v>
      </c>
      <c r="B632" t="s">
        <v>1916</v>
      </c>
      <c r="C632">
        <v>1331265180</v>
      </c>
      <c r="D632">
        <v>1331265180</v>
      </c>
      <c r="E632" t="s">
        <v>2543</v>
      </c>
      <c r="F632" t="b">
        <f t="shared" si="9"/>
        <v>1</v>
      </c>
    </row>
    <row r="633" spans="1:6" ht="72" x14ac:dyDescent="0.55000000000000004">
      <c r="A633" s="3" t="s">
        <v>631</v>
      </c>
      <c r="B633" t="s">
        <v>1917</v>
      </c>
      <c r="C633">
        <v>1331265190</v>
      </c>
      <c r="D633">
        <v>1331265190</v>
      </c>
      <c r="E633" t="s">
        <v>2544</v>
      </c>
      <c r="F633" t="b">
        <f t="shared" si="9"/>
        <v>1</v>
      </c>
    </row>
    <row r="634" spans="1:6" ht="86.4" x14ac:dyDescent="0.55000000000000004">
      <c r="A634" s="3" t="s">
        <v>632</v>
      </c>
      <c r="B634" t="s">
        <v>1918</v>
      </c>
      <c r="C634">
        <v>1331265200</v>
      </c>
      <c r="D634">
        <v>1331265200</v>
      </c>
      <c r="E634" t="s">
        <v>2545</v>
      </c>
      <c r="F634" t="b">
        <f t="shared" si="9"/>
        <v>1</v>
      </c>
    </row>
    <row r="635" spans="1:6" ht="72" x14ac:dyDescent="0.55000000000000004">
      <c r="A635" s="3" t="s">
        <v>633</v>
      </c>
      <c r="B635" t="s">
        <v>1919</v>
      </c>
      <c r="C635">
        <v>1331265210</v>
      </c>
      <c r="D635">
        <v>1331265210</v>
      </c>
      <c r="E635" t="s">
        <v>2546</v>
      </c>
      <c r="F635" t="b">
        <f t="shared" si="9"/>
        <v>1</v>
      </c>
    </row>
    <row r="636" spans="1:6" ht="72" x14ac:dyDescent="0.55000000000000004">
      <c r="A636" s="3" t="s">
        <v>634</v>
      </c>
      <c r="B636" t="s">
        <v>1920</v>
      </c>
      <c r="C636">
        <v>1331265220</v>
      </c>
      <c r="D636">
        <v>1331265220</v>
      </c>
      <c r="E636" t="s">
        <v>2547</v>
      </c>
      <c r="F636" t="b">
        <f t="shared" si="9"/>
        <v>1</v>
      </c>
    </row>
    <row r="637" spans="1:6" ht="86.4" x14ac:dyDescent="0.55000000000000004">
      <c r="A637" s="3" t="s">
        <v>635</v>
      </c>
      <c r="B637" t="s">
        <v>1921</v>
      </c>
      <c r="C637">
        <v>1331265230</v>
      </c>
      <c r="D637">
        <v>1331265230</v>
      </c>
      <c r="E637" t="s">
        <v>2548</v>
      </c>
      <c r="F637" t="b">
        <f t="shared" si="9"/>
        <v>1</v>
      </c>
    </row>
    <row r="638" spans="1:6" ht="72" x14ac:dyDescent="0.55000000000000004">
      <c r="A638" s="3" t="s">
        <v>636</v>
      </c>
      <c r="B638" t="s">
        <v>1922</v>
      </c>
      <c r="C638">
        <v>1331265250</v>
      </c>
      <c r="D638">
        <v>1331265250</v>
      </c>
      <c r="E638" t="s">
        <v>2549</v>
      </c>
      <c r="F638" t="b">
        <f t="shared" si="9"/>
        <v>1</v>
      </c>
    </row>
    <row r="639" spans="1:6" x14ac:dyDescent="0.55000000000000004">
      <c r="A639" s="1">
        <v>1329360220</v>
      </c>
      <c r="B639" t="s">
        <v>1278</v>
      </c>
      <c r="C639">
        <v>1329360220</v>
      </c>
      <c r="D639">
        <v>1329360220</v>
      </c>
      <c r="F639" t="b">
        <f t="shared" si="9"/>
        <v>1</v>
      </c>
    </row>
    <row r="640" spans="1:6" x14ac:dyDescent="0.55000000000000004">
      <c r="A640" s="1">
        <v>1329360230</v>
      </c>
      <c r="B640" t="s">
        <v>1279</v>
      </c>
      <c r="C640">
        <v>1329360230</v>
      </c>
      <c r="D640">
        <v>1329360230</v>
      </c>
      <c r="F640" t="b">
        <f t="shared" si="9"/>
        <v>1</v>
      </c>
    </row>
    <row r="641" spans="1:6" x14ac:dyDescent="0.55000000000000004">
      <c r="A641" s="1">
        <v>1330428446</v>
      </c>
      <c r="B641" t="s">
        <v>1280</v>
      </c>
      <c r="C641">
        <v>1330428446</v>
      </c>
      <c r="D641">
        <v>1330428446</v>
      </c>
      <c r="F641" t="b">
        <f t="shared" si="9"/>
        <v>1</v>
      </c>
    </row>
    <row r="642" spans="1:6" x14ac:dyDescent="0.55000000000000004">
      <c r="A642" s="1">
        <v>1330428450</v>
      </c>
      <c r="B642" t="s">
        <v>1281</v>
      </c>
      <c r="C642">
        <v>1330428450</v>
      </c>
      <c r="D642">
        <v>1330428450</v>
      </c>
      <c r="F642" t="b">
        <f t="shared" ref="F642:F646" si="10">C642=D642</f>
        <v>1</v>
      </c>
    </row>
    <row r="643" spans="1:6" x14ac:dyDescent="0.55000000000000004">
      <c r="A643" s="1">
        <v>1330429100</v>
      </c>
      <c r="B643" t="s">
        <v>1282</v>
      </c>
      <c r="C643">
        <v>1330429100</v>
      </c>
      <c r="D643">
        <v>1330429100</v>
      </c>
      <c r="F643" t="b">
        <f t="shared" si="10"/>
        <v>1</v>
      </c>
    </row>
    <row r="644" spans="1:6" x14ac:dyDescent="0.55000000000000004">
      <c r="A644" s="1">
        <v>1331127060</v>
      </c>
      <c r="B644" t="s">
        <v>1283</v>
      </c>
      <c r="C644">
        <v>1331127060</v>
      </c>
      <c r="D644">
        <v>1331127060</v>
      </c>
      <c r="F644" t="b">
        <f t="shared" si="10"/>
        <v>1</v>
      </c>
    </row>
    <row r="645" spans="1:6" x14ac:dyDescent="0.55000000000000004">
      <c r="A645" s="1">
        <v>1331210001</v>
      </c>
      <c r="B645" t="s">
        <v>1284</v>
      </c>
      <c r="C645">
        <v>1331210001</v>
      </c>
      <c r="D645">
        <v>1331210001</v>
      </c>
      <c r="F645" t="b">
        <f t="shared" si="10"/>
        <v>1</v>
      </c>
    </row>
    <row r="646" spans="1:6" x14ac:dyDescent="0.55000000000000004">
      <c r="A646" s="1">
        <v>1331275120</v>
      </c>
      <c r="B646" t="s">
        <v>1285</v>
      </c>
      <c r="C646">
        <v>1331275120</v>
      </c>
      <c r="D646">
        <v>1331275120</v>
      </c>
      <c r="F646" t="b">
        <f t="shared" si="10"/>
        <v>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7"/>
  <sheetViews>
    <sheetView workbookViewId="0">
      <selection activeCell="B2" sqref="B2:B647"/>
    </sheetView>
  </sheetViews>
  <sheetFormatPr defaultRowHeight="14.4" x14ac:dyDescent="0.55000000000000004"/>
  <cols>
    <col min="1" max="1" width="42.3125" style="1" customWidth="1"/>
    <col min="2" max="5" width="8.83984375" customWidth="1"/>
  </cols>
  <sheetData>
    <row r="1" spans="1:2" x14ac:dyDescent="0.55000000000000004">
      <c r="A1" s="1" t="s">
        <v>0</v>
      </c>
    </row>
    <row r="2" spans="1:2" ht="57.6" x14ac:dyDescent="0.55000000000000004">
      <c r="A2" s="2" t="s">
        <v>2</v>
      </c>
      <c r="B2" t="s">
        <v>640</v>
      </c>
    </row>
    <row r="3" spans="1:2" ht="57.6" x14ac:dyDescent="0.55000000000000004">
      <c r="A3" s="3" t="s">
        <v>637</v>
      </c>
      <c r="B3" t="s">
        <v>641</v>
      </c>
    </row>
    <row r="4" spans="1:2" ht="57.6" x14ac:dyDescent="0.55000000000000004">
      <c r="A4" s="3" t="s">
        <v>3</v>
      </c>
      <c r="B4" t="s">
        <v>642</v>
      </c>
    </row>
    <row r="5" spans="1:2" ht="57.6" x14ac:dyDescent="0.55000000000000004">
      <c r="A5" s="3" t="s">
        <v>639</v>
      </c>
      <c r="B5" t="s">
        <v>643</v>
      </c>
    </row>
    <row r="6" spans="1:2" ht="57.6" x14ac:dyDescent="0.55000000000000004">
      <c r="A6" s="3" t="s">
        <v>4</v>
      </c>
      <c r="B6" t="s">
        <v>644</v>
      </c>
    </row>
    <row r="7" spans="1:2" ht="57.6" x14ac:dyDescent="0.55000000000000004">
      <c r="A7" s="3" t="s">
        <v>5</v>
      </c>
      <c r="B7" t="s">
        <v>645</v>
      </c>
    </row>
    <row r="8" spans="1:2" ht="57.6" x14ac:dyDescent="0.55000000000000004">
      <c r="A8" s="3" t="s">
        <v>638</v>
      </c>
      <c r="B8" t="s">
        <v>646</v>
      </c>
    </row>
    <row r="9" spans="1:2" ht="57.6" x14ac:dyDescent="0.55000000000000004">
      <c r="A9" s="3" t="s">
        <v>6</v>
      </c>
      <c r="B9" t="s">
        <v>647</v>
      </c>
    </row>
    <row r="10" spans="1:2" ht="72" x14ac:dyDescent="0.55000000000000004">
      <c r="A10" s="3" t="s">
        <v>7</v>
      </c>
      <c r="B10" t="s">
        <v>648</v>
      </c>
    </row>
    <row r="11" spans="1:2" ht="57.6" x14ac:dyDescent="0.55000000000000004">
      <c r="A11" s="3" t="s">
        <v>8</v>
      </c>
      <c r="B11" t="s">
        <v>649</v>
      </c>
    </row>
    <row r="12" spans="1:2" ht="57.6" x14ac:dyDescent="0.55000000000000004">
      <c r="A12" s="3" t="s">
        <v>9</v>
      </c>
      <c r="B12" t="s">
        <v>650</v>
      </c>
    </row>
    <row r="13" spans="1:2" ht="57.6" x14ac:dyDescent="0.55000000000000004">
      <c r="A13" s="3" t="s">
        <v>10</v>
      </c>
      <c r="B13" t="s">
        <v>651</v>
      </c>
    </row>
    <row r="14" spans="1:2" ht="57.6" x14ac:dyDescent="0.55000000000000004">
      <c r="A14" s="3" t="s">
        <v>11</v>
      </c>
      <c r="B14" t="s">
        <v>652</v>
      </c>
    </row>
    <row r="15" spans="1:2" ht="100.8" x14ac:dyDescent="0.55000000000000004">
      <c r="A15" s="3" t="s">
        <v>12</v>
      </c>
      <c r="B15" t="s">
        <v>653</v>
      </c>
    </row>
    <row r="16" spans="1:2" ht="57.6" x14ac:dyDescent="0.55000000000000004">
      <c r="A16" s="3" t="s">
        <v>13</v>
      </c>
      <c r="B16" t="s">
        <v>654</v>
      </c>
    </row>
    <row r="17" spans="1:2" ht="72" x14ac:dyDescent="0.55000000000000004">
      <c r="A17" s="3" t="s">
        <v>14</v>
      </c>
      <c r="B17" t="s">
        <v>655</v>
      </c>
    </row>
    <row r="18" spans="1:2" ht="57.6" x14ac:dyDescent="0.55000000000000004">
      <c r="A18" s="3" t="s">
        <v>15</v>
      </c>
      <c r="B18" t="s">
        <v>656</v>
      </c>
    </row>
    <row r="19" spans="1:2" ht="57.6" x14ac:dyDescent="0.55000000000000004">
      <c r="A19" s="3" t="s">
        <v>16</v>
      </c>
      <c r="B19" t="s">
        <v>657</v>
      </c>
    </row>
    <row r="20" spans="1:2" ht="57.6" x14ac:dyDescent="0.55000000000000004">
      <c r="A20" s="3" t="s">
        <v>17</v>
      </c>
      <c r="B20" t="s">
        <v>658</v>
      </c>
    </row>
    <row r="21" spans="1:2" ht="57.6" x14ac:dyDescent="0.55000000000000004">
      <c r="A21" s="3" t="s">
        <v>18</v>
      </c>
      <c r="B21" t="s">
        <v>659</v>
      </c>
    </row>
    <row r="22" spans="1:2" ht="72" x14ac:dyDescent="0.55000000000000004">
      <c r="A22" s="3" t="s">
        <v>19</v>
      </c>
      <c r="B22" t="s">
        <v>660</v>
      </c>
    </row>
    <row r="23" spans="1:2" ht="57.6" x14ac:dyDescent="0.55000000000000004">
      <c r="A23" s="3" t="s">
        <v>20</v>
      </c>
      <c r="B23" t="s">
        <v>661</v>
      </c>
    </row>
    <row r="24" spans="1:2" ht="86.4" x14ac:dyDescent="0.55000000000000004">
      <c r="A24" s="3" t="s">
        <v>21</v>
      </c>
      <c r="B24" t="s">
        <v>662</v>
      </c>
    </row>
    <row r="25" spans="1:2" ht="72" x14ac:dyDescent="0.55000000000000004">
      <c r="A25" s="3" t="s">
        <v>22</v>
      </c>
      <c r="B25" t="s">
        <v>663</v>
      </c>
    </row>
    <row r="26" spans="1:2" ht="72" x14ac:dyDescent="0.55000000000000004">
      <c r="A26" s="3" t="s">
        <v>23</v>
      </c>
      <c r="B26" t="s">
        <v>664</v>
      </c>
    </row>
    <row r="27" spans="1:2" ht="72" x14ac:dyDescent="0.55000000000000004">
      <c r="A27" s="3" t="s">
        <v>24</v>
      </c>
      <c r="B27" t="s">
        <v>665</v>
      </c>
    </row>
    <row r="28" spans="1:2" ht="57.6" x14ac:dyDescent="0.55000000000000004">
      <c r="A28" s="3" t="s">
        <v>25</v>
      </c>
      <c r="B28" t="s">
        <v>666</v>
      </c>
    </row>
    <row r="29" spans="1:2" ht="72" x14ac:dyDescent="0.55000000000000004">
      <c r="A29" s="3" t="s">
        <v>26</v>
      </c>
      <c r="B29" t="s">
        <v>667</v>
      </c>
    </row>
    <row r="30" spans="1:2" ht="57.6" x14ac:dyDescent="0.55000000000000004">
      <c r="A30" s="3" t="s">
        <v>27</v>
      </c>
      <c r="B30" t="s">
        <v>668</v>
      </c>
    </row>
    <row r="31" spans="1:2" ht="72" x14ac:dyDescent="0.55000000000000004">
      <c r="A31" s="3" t="s">
        <v>28</v>
      </c>
      <c r="B31" t="s">
        <v>669</v>
      </c>
    </row>
    <row r="32" spans="1:2" ht="72" x14ac:dyDescent="0.55000000000000004">
      <c r="A32" s="3" t="s">
        <v>29</v>
      </c>
      <c r="B32" t="s">
        <v>670</v>
      </c>
    </row>
    <row r="33" spans="1:2" ht="57.6" x14ac:dyDescent="0.55000000000000004">
      <c r="A33" s="3" t="s">
        <v>30</v>
      </c>
      <c r="B33" t="s">
        <v>671</v>
      </c>
    </row>
    <row r="34" spans="1:2" ht="57.6" x14ac:dyDescent="0.55000000000000004">
      <c r="A34" s="3" t="s">
        <v>31</v>
      </c>
      <c r="B34" t="s">
        <v>672</v>
      </c>
    </row>
    <row r="35" spans="1:2" ht="57.6" x14ac:dyDescent="0.55000000000000004">
      <c r="A35" s="3" t="s">
        <v>32</v>
      </c>
      <c r="B35" t="s">
        <v>673</v>
      </c>
    </row>
    <row r="36" spans="1:2" ht="57.6" x14ac:dyDescent="0.55000000000000004">
      <c r="A36" s="3" t="s">
        <v>33</v>
      </c>
      <c r="B36" t="s">
        <v>674</v>
      </c>
    </row>
    <row r="37" spans="1:2" ht="72" x14ac:dyDescent="0.55000000000000004">
      <c r="A37" s="3" t="s">
        <v>34</v>
      </c>
      <c r="B37" t="s">
        <v>675</v>
      </c>
    </row>
    <row r="38" spans="1:2" ht="72" x14ac:dyDescent="0.55000000000000004">
      <c r="A38" s="3" t="s">
        <v>35</v>
      </c>
      <c r="B38" t="s">
        <v>676</v>
      </c>
    </row>
    <row r="39" spans="1:2" ht="72" x14ac:dyDescent="0.55000000000000004">
      <c r="A39" s="3" t="s">
        <v>36</v>
      </c>
      <c r="B39" t="s">
        <v>677</v>
      </c>
    </row>
    <row r="40" spans="1:2" ht="72" x14ac:dyDescent="0.55000000000000004">
      <c r="A40" s="3" t="s">
        <v>37</v>
      </c>
      <c r="B40" t="s">
        <v>678</v>
      </c>
    </row>
    <row r="41" spans="1:2" ht="72" x14ac:dyDescent="0.55000000000000004">
      <c r="A41" s="3" t="s">
        <v>38</v>
      </c>
      <c r="B41" t="s">
        <v>679</v>
      </c>
    </row>
    <row r="42" spans="1:2" ht="72" x14ac:dyDescent="0.55000000000000004">
      <c r="A42" s="3" t="s">
        <v>39</v>
      </c>
      <c r="B42" t="s">
        <v>680</v>
      </c>
    </row>
    <row r="43" spans="1:2" ht="57.6" x14ac:dyDescent="0.55000000000000004">
      <c r="A43" s="3" t="s">
        <v>40</v>
      </c>
      <c r="B43" t="s">
        <v>681</v>
      </c>
    </row>
    <row r="44" spans="1:2" ht="57.6" x14ac:dyDescent="0.55000000000000004">
      <c r="A44" s="3" t="s">
        <v>41</v>
      </c>
      <c r="B44" t="s">
        <v>682</v>
      </c>
    </row>
    <row r="45" spans="1:2" ht="57.6" x14ac:dyDescent="0.55000000000000004">
      <c r="A45" s="3" t="s">
        <v>42</v>
      </c>
      <c r="B45" t="s">
        <v>683</v>
      </c>
    </row>
    <row r="46" spans="1:2" ht="57.6" x14ac:dyDescent="0.55000000000000004">
      <c r="A46" s="3" t="s">
        <v>43</v>
      </c>
      <c r="B46" t="s">
        <v>684</v>
      </c>
    </row>
    <row r="47" spans="1:2" ht="57.6" x14ac:dyDescent="0.55000000000000004">
      <c r="A47" s="3" t="s">
        <v>44</v>
      </c>
      <c r="B47" t="s">
        <v>685</v>
      </c>
    </row>
    <row r="48" spans="1:2" ht="57.6" x14ac:dyDescent="0.55000000000000004">
      <c r="A48" s="3" t="s">
        <v>45</v>
      </c>
      <c r="B48" t="s">
        <v>686</v>
      </c>
    </row>
    <row r="49" spans="1:2" ht="57.6" x14ac:dyDescent="0.55000000000000004">
      <c r="A49" s="3" t="s">
        <v>46</v>
      </c>
      <c r="B49" t="s">
        <v>687</v>
      </c>
    </row>
    <row r="50" spans="1:2" ht="57.6" x14ac:dyDescent="0.55000000000000004">
      <c r="A50" s="3" t="s">
        <v>47</v>
      </c>
      <c r="B50" t="s">
        <v>688</v>
      </c>
    </row>
    <row r="51" spans="1:2" ht="86.4" x14ac:dyDescent="0.55000000000000004">
      <c r="A51" s="3" t="s">
        <v>48</v>
      </c>
      <c r="B51" t="s">
        <v>689</v>
      </c>
    </row>
    <row r="52" spans="1:2" ht="57.6" x14ac:dyDescent="0.55000000000000004">
      <c r="A52" s="3" t="s">
        <v>49</v>
      </c>
      <c r="B52" t="s">
        <v>690</v>
      </c>
    </row>
    <row r="53" spans="1:2" ht="57.6" x14ac:dyDescent="0.55000000000000004">
      <c r="A53" s="3" t="s">
        <v>50</v>
      </c>
      <c r="B53" t="s">
        <v>691</v>
      </c>
    </row>
    <row r="54" spans="1:2" ht="57.6" x14ac:dyDescent="0.55000000000000004">
      <c r="A54" s="3" t="s">
        <v>51</v>
      </c>
      <c r="B54" t="s">
        <v>692</v>
      </c>
    </row>
    <row r="55" spans="1:2" ht="86.4" x14ac:dyDescent="0.55000000000000004">
      <c r="A55" s="3" t="s">
        <v>52</v>
      </c>
      <c r="B55" t="s">
        <v>693</v>
      </c>
    </row>
    <row r="56" spans="1:2" ht="86.4" x14ac:dyDescent="0.55000000000000004">
      <c r="A56" s="3" t="s">
        <v>53</v>
      </c>
      <c r="B56" t="s">
        <v>694</v>
      </c>
    </row>
    <row r="57" spans="1:2" ht="57.6" x14ac:dyDescent="0.55000000000000004">
      <c r="A57" s="3" t="s">
        <v>54</v>
      </c>
      <c r="B57" t="s">
        <v>695</v>
      </c>
    </row>
    <row r="58" spans="1:2" ht="72" x14ac:dyDescent="0.55000000000000004">
      <c r="A58" s="3" t="s">
        <v>55</v>
      </c>
      <c r="B58" t="s">
        <v>696</v>
      </c>
    </row>
    <row r="59" spans="1:2" ht="72" x14ac:dyDescent="0.55000000000000004">
      <c r="A59" s="3" t="s">
        <v>56</v>
      </c>
      <c r="B59" t="s">
        <v>697</v>
      </c>
    </row>
    <row r="60" spans="1:2" ht="57.6" x14ac:dyDescent="0.55000000000000004">
      <c r="A60" s="3" t="s">
        <v>57</v>
      </c>
      <c r="B60" t="s">
        <v>698</v>
      </c>
    </row>
    <row r="61" spans="1:2" ht="57.6" x14ac:dyDescent="0.55000000000000004">
      <c r="A61" s="3" t="s">
        <v>58</v>
      </c>
      <c r="B61" t="s">
        <v>699</v>
      </c>
    </row>
    <row r="62" spans="1:2" ht="57.6" x14ac:dyDescent="0.55000000000000004">
      <c r="A62" s="3" t="s">
        <v>59</v>
      </c>
      <c r="B62" t="s">
        <v>700</v>
      </c>
    </row>
    <row r="63" spans="1:2" ht="57.6" x14ac:dyDescent="0.55000000000000004">
      <c r="A63" s="3" t="s">
        <v>60</v>
      </c>
      <c r="B63" t="s">
        <v>701</v>
      </c>
    </row>
    <row r="64" spans="1:2" ht="57.6" x14ac:dyDescent="0.55000000000000004">
      <c r="A64" s="3" t="s">
        <v>61</v>
      </c>
      <c r="B64" t="s">
        <v>702</v>
      </c>
    </row>
    <row r="65" spans="1:2" ht="57.6" x14ac:dyDescent="0.55000000000000004">
      <c r="A65" s="3" t="s">
        <v>62</v>
      </c>
      <c r="B65" t="s">
        <v>703</v>
      </c>
    </row>
    <row r="66" spans="1:2" ht="57.6" x14ac:dyDescent="0.55000000000000004">
      <c r="A66" s="3" t="s">
        <v>63</v>
      </c>
      <c r="B66" t="s">
        <v>704</v>
      </c>
    </row>
    <row r="67" spans="1:2" ht="57.6" x14ac:dyDescent="0.55000000000000004">
      <c r="A67" s="3" t="s">
        <v>64</v>
      </c>
      <c r="B67" t="s">
        <v>705</v>
      </c>
    </row>
    <row r="68" spans="1:2" ht="57.6" x14ac:dyDescent="0.55000000000000004">
      <c r="A68" s="3" t="s">
        <v>65</v>
      </c>
      <c r="B68" t="s">
        <v>706</v>
      </c>
    </row>
    <row r="69" spans="1:2" ht="72" x14ac:dyDescent="0.55000000000000004">
      <c r="A69" s="3" t="s">
        <v>66</v>
      </c>
      <c r="B69" t="s">
        <v>707</v>
      </c>
    </row>
    <row r="70" spans="1:2" ht="57.6" x14ac:dyDescent="0.55000000000000004">
      <c r="A70" s="3" t="s">
        <v>67</v>
      </c>
      <c r="B70" t="s">
        <v>708</v>
      </c>
    </row>
    <row r="71" spans="1:2" ht="57.6" x14ac:dyDescent="0.55000000000000004">
      <c r="A71" s="3" t="s">
        <v>68</v>
      </c>
      <c r="B71" t="s">
        <v>709</v>
      </c>
    </row>
    <row r="72" spans="1:2" ht="57.6" x14ac:dyDescent="0.55000000000000004">
      <c r="A72" s="3" t="s">
        <v>69</v>
      </c>
      <c r="B72" t="s">
        <v>710</v>
      </c>
    </row>
    <row r="73" spans="1:2" ht="72" x14ac:dyDescent="0.55000000000000004">
      <c r="A73" s="3" t="s">
        <v>70</v>
      </c>
      <c r="B73" t="s">
        <v>711</v>
      </c>
    </row>
    <row r="74" spans="1:2" ht="72" x14ac:dyDescent="0.55000000000000004">
      <c r="A74" s="3" t="s">
        <v>71</v>
      </c>
      <c r="B74" t="s">
        <v>712</v>
      </c>
    </row>
    <row r="75" spans="1:2" ht="72" x14ac:dyDescent="0.55000000000000004">
      <c r="A75" s="3" t="s">
        <v>72</v>
      </c>
      <c r="B75" t="s">
        <v>713</v>
      </c>
    </row>
    <row r="76" spans="1:2" ht="57.6" x14ac:dyDescent="0.55000000000000004">
      <c r="A76" s="3" t="s">
        <v>73</v>
      </c>
      <c r="B76" t="s">
        <v>714</v>
      </c>
    </row>
    <row r="77" spans="1:2" ht="57.6" x14ac:dyDescent="0.55000000000000004">
      <c r="A77" s="3" t="s">
        <v>74</v>
      </c>
      <c r="B77" t="s">
        <v>715</v>
      </c>
    </row>
    <row r="78" spans="1:2" ht="57.6" x14ac:dyDescent="0.55000000000000004">
      <c r="A78" s="3" t="s">
        <v>75</v>
      </c>
      <c r="B78" t="s">
        <v>716</v>
      </c>
    </row>
    <row r="79" spans="1:2" ht="57.6" x14ac:dyDescent="0.55000000000000004">
      <c r="A79" s="3" t="s">
        <v>76</v>
      </c>
      <c r="B79" t="s">
        <v>717</v>
      </c>
    </row>
    <row r="80" spans="1:2" ht="86.4" x14ac:dyDescent="0.55000000000000004">
      <c r="A80" s="3" t="s">
        <v>77</v>
      </c>
      <c r="B80" t="s">
        <v>718</v>
      </c>
    </row>
    <row r="81" spans="1:2" ht="72" x14ac:dyDescent="0.55000000000000004">
      <c r="A81" s="3" t="s">
        <v>78</v>
      </c>
      <c r="B81" t="s">
        <v>719</v>
      </c>
    </row>
    <row r="82" spans="1:2" ht="57.6" x14ac:dyDescent="0.55000000000000004">
      <c r="A82" s="3" t="s">
        <v>79</v>
      </c>
      <c r="B82" t="s">
        <v>720</v>
      </c>
    </row>
    <row r="83" spans="1:2" ht="57.6" x14ac:dyDescent="0.55000000000000004">
      <c r="A83" s="3" t="s">
        <v>80</v>
      </c>
      <c r="B83" t="s">
        <v>721</v>
      </c>
    </row>
    <row r="84" spans="1:2" ht="57.6" x14ac:dyDescent="0.55000000000000004">
      <c r="A84" s="3" t="s">
        <v>81</v>
      </c>
      <c r="B84" t="s">
        <v>722</v>
      </c>
    </row>
    <row r="85" spans="1:2" ht="57.6" x14ac:dyDescent="0.55000000000000004">
      <c r="A85" s="3" t="s">
        <v>82</v>
      </c>
      <c r="B85" t="s">
        <v>723</v>
      </c>
    </row>
    <row r="86" spans="1:2" ht="72" x14ac:dyDescent="0.55000000000000004">
      <c r="A86" s="3" t="s">
        <v>83</v>
      </c>
      <c r="B86" t="s">
        <v>724</v>
      </c>
    </row>
    <row r="87" spans="1:2" ht="72" x14ac:dyDescent="0.55000000000000004">
      <c r="A87" s="3" t="s">
        <v>84</v>
      </c>
      <c r="B87" t="s">
        <v>725</v>
      </c>
    </row>
    <row r="88" spans="1:2" ht="57.6" x14ac:dyDescent="0.55000000000000004">
      <c r="A88" s="3" t="s">
        <v>85</v>
      </c>
      <c r="B88" t="s">
        <v>726</v>
      </c>
    </row>
    <row r="89" spans="1:2" ht="57.6" x14ac:dyDescent="0.55000000000000004">
      <c r="A89" s="3" t="s">
        <v>86</v>
      </c>
      <c r="B89" t="s">
        <v>727</v>
      </c>
    </row>
    <row r="90" spans="1:2" ht="57.6" x14ac:dyDescent="0.55000000000000004">
      <c r="A90" s="3" t="s">
        <v>87</v>
      </c>
      <c r="B90" t="s">
        <v>728</v>
      </c>
    </row>
    <row r="91" spans="1:2" ht="72" x14ac:dyDescent="0.55000000000000004">
      <c r="A91" s="3" t="s">
        <v>88</v>
      </c>
      <c r="B91" t="s">
        <v>729</v>
      </c>
    </row>
    <row r="92" spans="1:2" ht="57.6" x14ac:dyDescent="0.55000000000000004">
      <c r="A92" s="3" t="s">
        <v>89</v>
      </c>
      <c r="B92" t="s">
        <v>730</v>
      </c>
    </row>
    <row r="93" spans="1:2" ht="57.6" x14ac:dyDescent="0.55000000000000004">
      <c r="A93" s="3" t="s">
        <v>90</v>
      </c>
      <c r="B93" t="s">
        <v>731</v>
      </c>
    </row>
    <row r="94" spans="1:2" ht="57.6" x14ac:dyDescent="0.55000000000000004">
      <c r="A94" s="3" t="s">
        <v>91</v>
      </c>
      <c r="B94" t="s">
        <v>732</v>
      </c>
    </row>
    <row r="95" spans="1:2" ht="57.6" x14ac:dyDescent="0.55000000000000004">
      <c r="A95" s="3" t="s">
        <v>92</v>
      </c>
      <c r="B95" t="s">
        <v>733</v>
      </c>
    </row>
    <row r="96" spans="1:2" ht="57.6" x14ac:dyDescent="0.55000000000000004">
      <c r="A96" s="3" t="s">
        <v>93</v>
      </c>
      <c r="B96" t="s">
        <v>734</v>
      </c>
    </row>
    <row r="97" spans="1:2" ht="86.4" x14ac:dyDescent="0.55000000000000004">
      <c r="A97" s="3" t="s">
        <v>94</v>
      </c>
      <c r="B97" t="s">
        <v>735</v>
      </c>
    </row>
    <row r="98" spans="1:2" ht="57.6" x14ac:dyDescent="0.55000000000000004">
      <c r="A98" s="3" t="s">
        <v>95</v>
      </c>
      <c r="B98" t="s">
        <v>736</v>
      </c>
    </row>
    <row r="99" spans="1:2" ht="86.4" x14ac:dyDescent="0.55000000000000004">
      <c r="A99" s="3" t="s">
        <v>96</v>
      </c>
      <c r="B99" t="s">
        <v>737</v>
      </c>
    </row>
    <row r="100" spans="1:2" ht="57.6" x14ac:dyDescent="0.55000000000000004">
      <c r="A100" s="3" t="s">
        <v>97</v>
      </c>
      <c r="B100" t="s">
        <v>738</v>
      </c>
    </row>
    <row r="101" spans="1:2" ht="57.6" x14ac:dyDescent="0.55000000000000004">
      <c r="A101" s="3" t="s">
        <v>98</v>
      </c>
      <c r="B101" t="s">
        <v>739</v>
      </c>
    </row>
    <row r="102" spans="1:2" ht="57.6" x14ac:dyDescent="0.55000000000000004">
      <c r="A102" s="3" t="s">
        <v>99</v>
      </c>
      <c r="B102" t="s">
        <v>740</v>
      </c>
    </row>
    <row r="103" spans="1:2" ht="57.6" x14ac:dyDescent="0.55000000000000004">
      <c r="A103" s="3" t="s">
        <v>100</v>
      </c>
      <c r="B103" t="s">
        <v>741</v>
      </c>
    </row>
    <row r="104" spans="1:2" ht="72" x14ac:dyDescent="0.55000000000000004">
      <c r="A104" s="3" t="s">
        <v>101</v>
      </c>
      <c r="B104" t="s">
        <v>742</v>
      </c>
    </row>
    <row r="105" spans="1:2" ht="57.6" x14ac:dyDescent="0.55000000000000004">
      <c r="A105" s="3" t="s">
        <v>102</v>
      </c>
      <c r="B105" t="s">
        <v>743</v>
      </c>
    </row>
    <row r="106" spans="1:2" ht="57.6" x14ac:dyDescent="0.55000000000000004">
      <c r="A106" s="3" t="s">
        <v>103</v>
      </c>
      <c r="B106" t="s">
        <v>744</v>
      </c>
    </row>
    <row r="107" spans="1:2" ht="72" x14ac:dyDescent="0.55000000000000004">
      <c r="A107" s="3" t="s">
        <v>104</v>
      </c>
      <c r="B107" t="s">
        <v>745</v>
      </c>
    </row>
    <row r="108" spans="1:2" ht="72" x14ac:dyDescent="0.55000000000000004">
      <c r="A108" s="3" t="s">
        <v>105</v>
      </c>
      <c r="B108" t="s">
        <v>746</v>
      </c>
    </row>
    <row r="109" spans="1:2" ht="57.6" x14ac:dyDescent="0.55000000000000004">
      <c r="A109" s="3" t="s">
        <v>106</v>
      </c>
      <c r="B109" t="s">
        <v>747</v>
      </c>
    </row>
    <row r="110" spans="1:2" ht="57.6" x14ac:dyDescent="0.55000000000000004">
      <c r="A110" s="3" t="s">
        <v>107</v>
      </c>
      <c r="B110" t="s">
        <v>748</v>
      </c>
    </row>
    <row r="111" spans="1:2" ht="57.6" x14ac:dyDescent="0.55000000000000004">
      <c r="A111" s="3" t="s">
        <v>108</v>
      </c>
      <c r="B111" t="s">
        <v>749</v>
      </c>
    </row>
    <row r="112" spans="1:2" ht="57.6" x14ac:dyDescent="0.55000000000000004">
      <c r="A112" s="3" t="s">
        <v>109</v>
      </c>
      <c r="B112" t="s">
        <v>750</v>
      </c>
    </row>
    <row r="113" spans="1:2" ht="57.6" x14ac:dyDescent="0.55000000000000004">
      <c r="A113" s="3" t="s">
        <v>110</v>
      </c>
      <c r="B113" t="s">
        <v>751</v>
      </c>
    </row>
    <row r="114" spans="1:2" ht="57.6" x14ac:dyDescent="0.55000000000000004">
      <c r="A114" s="3" t="s">
        <v>111</v>
      </c>
      <c r="B114" t="s">
        <v>752</v>
      </c>
    </row>
    <row r="115" spans="1:2" ht="57.6" x14ac:dyDescent="0.55000000000000004">
      <c r="A115" s="3" t="s">
        <v>112</v>
      </c>
      <c r="B115" t="s">
        <v>753</v>
      </c>
    </row>
    <row r="116" spans="1:2" ht="72" x14ac:dyDescent="0.55000000000000004">
      <c r="A116" s="3" t="s">
        <v>113</v>
      </c>
      <c r="B116" t="s">
        <v>754</v>
      </c>
    </row>
    <row r="117" spans="1:2" ht="72" x14ac:dyDescent="0.55000000000000004">
      <c r="A117" s="3" t="s">
        <v>114</v>
      </c>
      <c r="B117" t="s">
        <v>755</v>
      </c>
    </row>
    <row r="118" spans="1:2" ht="57.6" x14ac:dyDescent="0.55000000000000004">
      <c r="A118" s="3" t="s">
        <v>115</v>
      </c>
      <c r="B118" t="s">
        <v>756</v>
      </c>
    </row>
    <row r="119" spans="1:2" ht="57.6" x14ac:dyDescent="0.55000000000000004">
      <c r="A119" s="3" t="s">
        <v>116</v>
      </c>
      <c r="B119" t="s">
        <v>757</v>
      </c>
    </row>
    <row r="120" spans="1:2" ht="72" x14ac:dyDescent="0.55000000000000004">
      <c r="A120" s="3" t="s">
        <v>117</v>
      </c>
      <c r="B120" t="s">
        <v>758</v>
      </c>
    </row>
    <row r="121" spans="1:2" ht="57.6" x14ac:dyDescent="0.55000000000000004">
      <c r="A121" s="3" t="s">
        <v>118</v>
      </c>
      <c r="B121" t="s">
        <v>759</v>
      </c>
    </row>
    <row r="122" spans="1:2" ht="57.6" x14ac:dyDescent="0.55000000000000004">
      <c r="A122" s="3" t="s">
        <v>119</v>
      </c>
      <c r="B122" t="s">
        <v>760</v>
      </c>
    </row>
    <row r="123" spans="1:2" ht="57.6" x14ac:dyDescent="0.55000000000000004">
      <c r="A123" s="3" t="s">
        <v>120</v>
      </c>
      <c r="B123" t="s">
        <v>761</v>
      </c>
    </row>
    <row r="124" spans="1:2" ht="57.6" x14ac:dyDescent="0.55000000000000004">
      <c r="A124" s="3" t="s">
        <v>121</v>
      </c>
      <c r="B124" t="s">
        <v>762</v>
      </c>
    </row>
    <row r="125" spans="1:2" ht="57.6" x14ac:dyDescent="0.55000000000000004">
      <c r="A125" s="3" t="s">
        <v>122</v>
      </c>
      <c r="B125" t="s">
        <v>763</v>
      </c>
    </row>
    <row r="126" spans="1:2" ht="57.6" x14ac:dyDescent="0.55000000000000004">
      <c r="A126" s="3" t="s">
        <v>123</v>
      </c>
      <c r="B126" t="s">
        <v>764</v>
      </c>
    </row>
    <row r="127" spans="1:2" ht="57.6" x14ac:dyDescent="0.55000000000000004">
      <c r="A127" s="3" t="s">
        <v>124</v>
      </c>
      <c r="B127" t="s">
        <v>765</v>
      </c>
    </row>
    <row r="128" spans="1:2" ht="72" x14ac:dyDescent="0.55000000000000004">
      <c r="A128" s="3" t="s">
        <v>125</v>
      </c>
      <c r="B128" t="s">
        <v>766</v>
      </c>
    </row>
    <row r="129" spans="1:2" ht="57.6" x14ac:dyDescent="0.55000000000000004">
      <c r="A129" s="3" t="s">
        <v>126</v>
      </c>
      <c r="B129" t="s">
        <v>767</v>
      </c>
    </row>
    <row r="130" spans="1:2" ht="86.4" x14ac:dyDescent="0.55000000000000004">
      <c r="A130" s="3" t="s">
        <v>127</v>
      </c>
      <c r="B130" t="s">
        <v>768</v>
      </c>
    </row>
    <row r="131" spans="1:2" ht="57.6" x14ac:dyDescent="0.55000000000000004">
      <c r="A131" s="3" t="s">
        <v>128</v>
      </c>
      <c r="B131" t="s">
        <v>769</v>
      </c>
    </row>
    <row r="132" spans="1:2" ht="57.6" x14ac:dyDescent="0.55000000000000004">
      <c r="A132" s="3" t="s">
        <v>129</v>
      </c>
      <c r="B132" t="s">
        <v>770</v>
      </c>
    </row>
    <row r="133" spans="1:2" ht="57.6" x14ac:dyDescent="0.55000000000000004">
      <c r="A133" s="3" t="s">
        <v>130</v>
      </c>
      <c r="B133" t="s">
        <v>771</v>
      </c>
    </row>
    <row r="134" spans="1:2" ht="57.6" x14ac:dyDescent="0.55000000000000004">
      <c r="A134" s="3" t="s">
        <v>131</v>
      </c>
      <c r="B134" t="s">
        <v>772</v>
      </c>
    </row>
    <row r="135" spans="1:2" ht="57.6" x14ac:dyDescent="0.55000000000000004">
      <c r="A135" s="3" t="s">
        <v>132</v>
      </c>
      <c r="B135" t="s">
        <v>773</v>
      </c>
    </row>
    <row r="136" spans="1:2" ht="57.6" x14ac:dyDescent="0.55000000000000004">
      <c r="A136" s="3" t="s">
        <v>133</v>
      </c>
      <c r="B136" t="s">
        <v>774</v>
      </c>
    </row>
    <row r="137" spans="1:2" ht="57.6" x14ac:dyDescent="0.55000000000000004">
      <c r="A137" s="3" t="s">
        <v>134</v>
      </c>
      <c r="B137" t="s">
        <v>775</v>
      </c>
    </row>
    <row r="138" spans="1:2" ht="57.6" x14ac:dyDescent="0.55000000000000004">
      <c r="A138" s="3" t="s">
        <v>135</v>
      </c>
      <c r="B138" t="s">
        <v>776</v>
      </c>
    </row>
    <row r="139" spans="1:2" ht="72" x14ac:dyDescent="0.55000000000000004">
      <c r="A139" s="3" t="s">
        <v>136</v>
      </c>
      <c r="B139" t="s">
        <v>777</v>
      </c>
    </row>
    <row r="140" spans="1:2" ht="57.6" x14ac:dyDescent="0.55000000000000004">
      <c r="A140" s="3" t="s">
        <v>137</v>
      </c>
      <c r="B140" t="s">
        <v>778</v>
      </c>
    </row>
    <row r="141" spans="1:2" ht="57.6" x14ac:dyDescent="0.55000000000000004">
      <c r="A141" s="3" t="s">
        <v>138</v>
      </c>
      <c r="B141" t="s">
        <v>779</v>
      </c>
    </row>
    <row r="142" spans="1:2" ht="72" x14ac:dyDescent="0.55000000000000004">
      <c r="A142" s="3" t="s">
        <v>139</v>
      </c>
      <c r="B142" t="s">
        <v>780</v>
      </c>
    </row>
    <row r="143" spans="1:2" ht="57.6" x14ac:dyDescent="0.55000000000000004">
      <c r="A143" s="3" t="s">
        <v>140</v>
      </c>
      <c r="B143" t="s">
        <v>781</v>
      </c>
    </row>
    <row r="144" spans="1:2" ht="57.6" x14ac:dyDescent="0.55000000000000004">
      <c r="A144" s="3" t="s">
        <v>141</v>
      </c>
      <c r="B144" t="s">
        <v>782</v>
      </c>
    </row>
    <row r="145" spans="1:2" ht="57.6" x14ac:dyDescent="0.55000000000000004">
      <c r="A145" s="3" t="s">
        <v>142</v>
      </c>
      <c r="B145" t="s">
        <v>783</v>
      </c>
    </row>
    <row r="146" spans="1:2" ht="57.6" x14ac:dyDescent="0.55000000000000004">
      <c r="A146" s="3" t="s">
        <v>143</v>
      </c>
      <c r="B146" t="s">
        <v>784</v>
      </c>
    </row>
    <row r="147" spans="1:2" ht="72" x14ac:dyDescent="0.55000000000000004">
      <c r="A147" s="3" t="s">
        <v>144</v>
      </c>
      <c r="B147" t="s">
        <v>785</v>
      </c>
    </row>
    <row r="148" spans="1:2" ht="57.6" x14ac:dyDescent="0.55000000000000004">
      <c r="A148" s="3" t="s">
        <v>145</v>
      </c>
      <c r="B148" t="s">
        <v>786</v>
      </c>
    </row>
    <row r="149" spans="1:2" ht="57.6" x14ac:dyDescent="0.55000000000000004">
      <c r="A149" s="3" t="s">
        <v>146</v>
      </c>
      <c r="B149" t="s">
        <v>787</v>
      </c>
    </row>
    <row r="150" spans="1:2" ht="57.6" x14ac:dyDescent="0.55000000000000004">
      <c r="A150" s="3" t="s">
        <v>147</v>
      </c>
      <c r="B150" t="s">
        <v>788</v>
      </c>
    </row>
    <row r="151" spans="1:2" ht="72" x14ac:dyDescent="0.55000000000000004">
      <c r="A151" s="3" t="s">
        <v>148</v>
      </c>
      <c r="B151" t="s">
        <v>789</v>
      </c>
    </row>
    <row r="152" spans="1:2" ht="57.6" x14ac:dyDescent="0.55000000000000004">
      <c r="A152" s="3" t="s">
        <v>149</v>
      </c>
      <c r="B152" t="s">
        <v>790</v>
      </c>
    </row>
    <row r="153" spans="1:2" ht="57.6" x14ac:dyDescent="0.55000000000000004">
      <c r="A153" s="3" t="s">
        <v>150</v>
      </c>
      <c r="B153" t="s">
        <v>791</v>
      </c>
    </row>
    <row r="154" spans="1:2" ht="57.6" x14ac:dyDescent="0.55000000000000004">
      <c r="A154" s="3" t="s">
        <v>151</v>
      </c>
      <c r="B154" t="s">
        <v>792</v>
      </c>
    </row>
    <row r="155" spans="1:2" ht="72" x14ac:dyDescent="0.55000000000000004">
      <c r="A155" s="3" t="s">
        <v>152</v>
      </c>
      <c r="B155" t="s">
        <v>793</v>
      </c>
    </row>
    <row r="156" spans="1:2" ht="57.6" x14ac:dyDescent="0.55000000000000004">
      <c r="A156" s="3" t="s">
        <v>153</v>
      </c>
      <c r="B156" t="s">
        <v>794</v>
      </c>
    </row>
    <row r="157" spans="1:2" ht="57.6" x14ac:dyDescent="0.55000000000000004">
      <c r="A157" s="3" t="s">
        <v>154</v>
      </c>
      <c r="B157" t="s">
        <v>795</v>
      </c>
    </row>
    <row r="158" spans="1:2" ht="57.6" x14ac:dyDescent="0.55000000000000004">
      <c r="A158" s="3" t="s">
        <v>155</v>
      </c>
      <c r="B158" t="s">
        <v>796</v>
      </c>
    </row>
    <row r="159" spans="1:2" ht="57.6" x14ac:dyDescent="0.55000000000000004">
      <c r="A159" s="3" t="s">
        <v>156</v>
      </c>
      <c r="B159" t="s">
        <v>797</v>
      </c>
    </row>
    <row r="160" spans="1:2" ht="57.6" x14ac:dyDescent="0.55000000000000004">
      <c r="A160" s="3" t="s">
        <v>157</v>
      </c>
      <c r="B160" t="s">
        <v>798</v>
      </c>
    </row>
    <row r="161" spans="1:2" ht="57.6" x14ac:dyDescent="0.55000000000000004">
      <c r="A161" s="3" t="s">
        <v>158</v>
      </c>
      <c r="B161" t="s">
        <v>799</v>
      </c>
    </row>
    <row r="162" spans="1:2" ht="57.6" x14ac:dyDescent="0.55000000000000004">
      <c r="A162" s="3" t="s">
        <v>159</v>
      </c>
      <c r="B162" t="s">
        <v>800</v>
      </c>
    </row>
    <row r="163" spans="1:2" ht="57.6" x14ac:dyDescent="0.55000000000000004">
      <c r="A163" s="3" t="s">
        <v>160</v>
      </c>
      <c r="B163" t="s">
        <v>801</v>
      </c>
    </row>
    <row r="164" spans="1:2" ht="72" x14ac:dyDescent="0.55000000000000004">
      <c r="A164" s="3" t="s">
        <v>161</v>
      </c>
      <c r="B164" t="s">
        <v>802</v>
      </c>
    </row>
    <row r="165" spans="1:2" ht="57.6" x14ac:dyDescent="0.55000000000000004">
      <c r="A165" s="3" t="s">
        <v>162</v>
      </c>
      <c r="B165" t="s">
        <v>803</v>
      </c>
    </row>
    <row r="166" spans="1:2" ht="57.6" x14ac:dyDescent="0.55000000000000004">
      <c r="A166" s="3" t="s">
        <v>163</v>
      </c>
      <c r="B166" t="s">
        <v>804</v>
      </c>
    </row>
    <row r="167" spans="1:2" ht="72" x14ac:dyDescent="0.55000000000000004">
      <c r="A167" s="3" t="s">
        <v>164</v>
      </c>
      <c r="B167" t="s">
        <v>805</v>
      </c>
    </row>
    <row r="168" spans="1:2" ht="72" x14ac:dyDescent="0.55000000000000004">
      <c r="A168" s="3" t="s">
        <v>165</v>
      </c>
      <c r="B168" t="s">
        <v>806</v>
      </c>
    </row>
    <row r="169" spans="1:2" ht="72" x14ac:dyDescent="0.55000000000000004">
      <c r="A169" s="3" t="s">
        <v>166</v>
      </c>
      <c r="B169" t="s">
        <v>807</v>
      </c>
    </row>
    <row r="170" spans="1:2" ht="57.6" x14ac:dyDescent="0.55000000000000004">
      <c r="A170" s="3" t="s">
        <v>167</v>
      </c>
      <c r="B170" t="s">
        <v>808</v>
      </c>
    </row>
    <row r="171" spans="1:2" ht="57.6" x14ac:dyDescent="0.55000000000000004">
      <c r="A171" s="3" t="s">
        <v>168</v>
      </c>
      <c r="B171" t="s">
        <v>809</v>
      </c>
    </row>
    <row r="172" spans="1:2" ht="57.6" x14ac:dyDescent="0.55000000000000004">
      <c r="A172" s="3" t="s">
        <v>169</v>
      </c>
      <c r="B172" t="s">
        <v>810</v>
      </c>
    </row>
    <row r="173" spans="1:2" ht="57.6" x14ac:dyDescent="0.55000000000000004">
      <c r="A173" s="3" t="s">
        <v>170</v>
      </c>
      <c r="B173" t="s">
        <v>811</v>
      </c>
    </row>
    <row r="174" spans="1:2" ht="57.6" x14ac:dyDescent="0.55000000000000004">
      <c r="A174" s="3" t="s">
        <v>171</v>
      </c>
      <c r="B174" t="s">
        <v>812</v>
      </c>
    </row>
    <row r="175" spans="1:2" ht="57.6" x14ac:dyDescent="0.55000000000000004">
      <c r="A175" s="3" t="s">
        <v>172</v>
      </c>
      <c r="B175" t="s">
        <v>813</v>
      </c>
    </row>
    <row r="176" spans="1:2" ht="57.6" x14ac:dyDescent="0.55000000000000004">
      <c r="A176" s="3" t="s">
        <v>173</v>
      </c>
      <c r="B176" t="s">
        <v>814</v>
      </c>
    </row>
    <row r="177" spans="1:2" ht="72" x14ac:dyDescent="0.55000000000000004">
      <c r="A177" s="3" t="s">
        <v>174</v>
      </c>
      <c r="B177" t="s">
        <v>815</v>
      </c>
    </row>
    <row r="178" spans="1:2" ht="57.6" x14ac:dyDescent="0.55000000000000004">
      <c r="A178" s="3" t="s">
        <v>175</v>
      </c>
      <c r="B178" t="s">
        <v>816</v>
      </c>
    </row>
    <row r="179" spans="1:2" ht="57.6" x14ac:dyDescent="0.55000000000000004">
      <c r="A179" s="3" t="s">
        <v>176</v>
      </c>
      <c r="B179" t="s">
        <v>817</v>
      </c>
    </row>
    <row r="180" spans="1:2" ht="72" x14ac:dyDescent="0.55000000000000004">
      <c r="A180" s="3" t="s">
        <v>177</v>
      </c>
      <c r="B180" t="s">
        <v>818</v>
      </c>
    </row>
    <row r="181" spans="1:2" ht="57.6" x14ac:dyDescent="0.55000000000000004">
      <c r="A181" s="3" t="s">
        <v>178</v>
      </c>
      <c r="B181" t="s">
        <v>819</v>
      </c>
    </row>
    <row r="182" spans="1:2" ht="57.6" x14ac:dyDescent="0.55000000000000004">
      <c r="A182" s="3" t="s">
        <v>179</v>
      </c>
      <c r="B182" t="s">
        <v>820</v>
      </c>
    </row>
    <row r="183" spans="1:2" ht="57.6" x14ac:dyDescent="0.55000000000000004">
      <c r="A183" s="3" t="s">
        <v>180</v>
      </c>
      <c r="B183" t="s">
        <v>821</v>
      </c>
    </row>
    <row r="184" spans="1:2" ht="72" x14ac:dyDescent="0.55000000000000004">
      <c r="A184" s="3" t="s">
        <v>181</v>
      </c>
      <c r="B184" t="s">
        <v>822</v>
      </c>
    </row>
    <row r="185" spans="1:2" ht="57.6" x14ac:dyDescent="0.55000000000000004">
      <c r="A185" s="3" t="s">
        <v>182</v>
      </c>
      <c r="B185" t="s">
        <v>823</v>
      </c>
    </row>
    <row r="186" spans="1:2" ht="57.6" x14ac:dyDescent="0.55000000000000004">
      <c r="A186" s="3" t="s">
        <v>183</v>
      </c>
      <c r="B186" t="s">
        <v>824</v>
      </c>
    </row>
    <row r="187" spans="1:2" ht="57.6" x14ac:dyDescent="0.55000000000000004">
      <c r="A187" s="3" t="s">
        <v>184</v>
      </c>
      <c r="B187" t="s">
        <v>825</v>
      </c>
    </row>
    <row r="188" spans="1:2" ht="57.6" x14ac:dyDescent="0.55000000000000004">
      <c r="A188" s="3" t="s">
        <v>185</v>
      </c>
      <c r="B188" t="s">
        <v>826</v>
      </c>
    </row>
    <row r="189" spans="1:2" ht="57.6" x14ac:dyDescent="0.55000000000000004">
      <c r="A189" s="3" t="s">
        <v>186</v>
      </c>
      <c r="B189" t="s">
        <v>827</v>
      </c>
    </row>
    <row r="190" spans="1:2" ht="86.4" x14ac:dyDescent="0.55000000000000004">
      <c r="A190" s="3" t="s">
        <v>187</v>
      </c>
      <c r="B190" t="s">
        <v>828</v>
      </c>
    </row>
    <row r="191" spans="1:2" ht="86.4" x14ac:dyDescent="0.55000000000000004">
      <c r="A191" s="3" t="s">
        <v>188</v>
      </c>
      <c r="B191" t="s">
        <v>829</v>
      </c>
    </row>
    <row r="192" spans="1:2" ht="57.6" x14ac:dyDescent="0.55000000000000004">
      <c r="A192" s="3" t="s">
        <v>189</v>
      </c>
      <c r="B192" t="s">
        <v>830</v>
      </c>
    </row>
    <row r="193" spans="1:2" ht="72" x14ac:dyDescent="0.55000000000000004">
      <c r="A193" s="3" t="s">
        <v>190</v>
      </c>
      <c r="B193" t="s">
        <v>831</v>
      </c>
    </row>
    <row r="194" spans="1:2" ht="72" x14ac:dyDescent="0.55000000000000004">
      <c r="A194" s="3" t="s">
        <v>191</v>
      </c>
      <c r="B194" t="s">
        <v>832</v>
      </c>
    </row>
    <row r="195" spans="1:2" ht="57.6" x14ac:dyDescent="0.55000000000000004">
      <c r="A195" s="3" t="s">
        <v>192</v>
      </c>
      <c r="B195" t="s">
        <v>833</v>
      </c>
    </row>
    <row r="196" spans="1:2" ht="57.6" x14ac:dyDescent="0.55000000000000004">
      <c r="A196" s="3" t="s">
        <v>193</v>
      </c>
      <c r="B196" t="s">
        <v>834</v>
      </c>
    </row>
    <row r="197" spans="1:2" ht="57.6" x14ac:dyDescent="0.55000000000000004">
      <c r="A197" s="3" t="s">
        <v>194</v>
      </c>
      <c r="B197" t="s">
        <v>835</v>
      </c>
    </row>
    <row r="198" spans="1:2" ht="57.6" x14ac:dyDescent="0.55000000000000004">
      <c r="A198" s="3" t="s">
        <v>195</v>
      </c>
      <c r="B198" t="s">
        <v>836</v>
      </c>
    </row>
    <row r="199" spans="1:2" ht="57.6" x14ac:dyDescent="0.55000000000000004">
      <c r="A199" s="3" t="s">
        <v>196</v>
      </c>
      <c r="B199" t="s">
        <v>837</v>
      </c>
    </row>
    <row r="200" spans="1:2" ht="57.6" x14ac:dyDescent="0.55000000000000004">
      <c r="A200" s="3" t="s">
        <v>197</v>
      </c>
      <c r="B200" t="s">
        <v>838</v>
      </c>
    </row>
    <row r="201" spans="1:2" ht="72" x14ac:dyDescent="0.55000000000000004">
      <c r="A201" s="3" t="s">
        <v>198</v>
      </c>
      <c r="B201" t="s">
        <v>839</v>
      </c>
    </row>
    <row r="202" spans="1:2" ht="72" x14ac:dyDescent="0.55000000000000004">
      <c r="A202" s="3" t="s">
        <v>199</v>
      </c>
      <c r="B202" t="s">
        <v>840</v>
      </c>
    </row>
    <row r="203" spans="1:2" ht="72" x14ac:dyDescent="0.55000000000000004">
      <c r="A203" s="3" t="s">
        <v>200</v>
      </c>
      <c r="B203" t="s">
        <v>841</v>
      </c>
    </row>
    <row r="204" spans="1:2" ht="57.6" x14ac:dyDescent="0.55000000000000004">
      <c r="A204" s="3" t="s">
        <v>201</v>
      </c>
      <c r="B204" t="s">
        <v>842</v>
      </c>
    </row>
    <row r="205" spans="1:2" ht="57.6" x14ac:dyDescent="0.55000000000000004">
      <c r="A205" s="3" t="s">
        <v>202</v>
      </c>
      <c r="B205" t="s">
        <v>843</v>
      </c>
    </row>
    <row r="206" spans="1:2" ht="57.6" x14ac:dyDescent="0.55000000000000004">
      <c r="A206" s="3" t="s">
        <v>203</v>
      </c>
      <c r="B206" t="s">
        <v>844</v>
      </c>
    </row>
    <row r="207" spans="1:2" ht="57.6" x14ac:dyDescent="0.55000000000000004">
      <c r="A207" s="3" t="s">
        <v>204</v>
      </c>
      <c r="B207" t="s">
        <v>845</v>
      </c>
    </row>
    <row r="208" spans="1:2" ht="57.6" x14ac:dyDescent="0.55000000000000004">
      <c r="A208" s="3" t="s">
        <v>205</v>
      </c>
      <c r="B208" t="s">
        <v>846</v>
      </c>
    </row>
    <row r="209" spans="1:2" ht="57.6" x14ac:dyDescent="0.55000000000000004">
      <c r="A209" s="3" t="s">
        <v>206</v>
      </c>
      <c r="B209" t="s">
        <v>847</v>
      </c>
    </row>
    <row r="210" spans="1:2" ht="57.6" x14ac:dyDescent="0.55000000000000004">
      <c r="A210" s="3" t="s">
        <v>207</v>
      </c>
      <c r="B210" t="s">
        <v>848</v>
      </c>
    </row>
    <row r="211" spans="1:2" ht="57.6" x14ac:dyDescent="0.55000000000000004">
      <c r="A211" s="3" t="s">
        <v>208</v>
      </c>
      <c r="B211" t="s">
        <v>849</v>
      </c>
    </row>
    <row r="212" spans="1:2" ht="72" x14ac:dyDescent="0.55000000000000004">
      <c r="A212" s="3" t="s">
        <v>209</v>
      </c>
      <c r="B212" t="s">
        <v>850</v>
      </c>
    </row>
    <row r="213" spans="1:2" ht="57.6" x14ac:dyDescent="0.55000000000000004">
      <c r="A213" s="3" t="s">
        <v>210</v>
      </c>
      <c r="B213" t="s">
        <v>851</v>
      </c>
    </row>
    <row r="214" spans="1:2" ht="86.4" x14ac:dyDescent="0.55000000000000004">
      <c r="A214" s="3" t="s">
        <v>211</v>
      </c>
      <c r="B214" t="s">
        <v>852</v>
      </c>
    </row>
    <row r="215" spans="1:2" ht="57.6" x14ac:dyDescent="0.55000000000000004">
      <c r="A215" s="3" t="s">
        <v>212</v>
      </c>
      <c r="B215" t="s">
        <v>853</v>
      </c>
    </row>
    <row r="216" spans="1:2" ht="57.6" x14ac:dyDescent="0.55000000000000004">
      <c r="A216" s="3" t="s">
        <v>213</v>
      </c>
      <c r="B216" t="s">
        <v>854</v>
      </c>
    </row>
    <row r="217" spans="1:2" ht="57.6" x14ac:dyDescent="0.55000000000000004">
      <c r="A217" s="3" t="s">
        <v>214</v>
      </c>
      <c r="B217" t="s">
        <v>855</v>
      </c>
    </row>
    <row r="218" spans="1:2" ht="57.6" x14ac:dyDescent="0.55000000000000004">
      <c r="A218" s="3" t="s">
        <v>215</v>
      </c>
      <c r="B218" t="s">
        <v>856</v>
      </c>
    </row>
    <row r="219" spans="1:2" ht="57.6" x14ac:dyDescent="0.55000000000000004">
      <c r="A219" s="3" t="s">
        <v>216</v>
      </c>
      <c r="B219" t="s">
        <v>857</v>
      </c>
    </row>
    <row r="220" spans="1:2" ht="57.6" x14ac:dyDescent="0.55000000000000004">
      <c r="A220" s="3" t="s">
        <v>217</v>
      </c>
      <c r="B220" t="s">
        <v>858</v>
      </c>
    </row>
    <row r="221" spans="1:2" ht="57.6" x14ac:dyDescent="0.55000000000000004">
      <c r="A221" s="3" t="s">
        <v>218</v>
      </c>
      <c r="B221" t="s">
        <v>859</v>
      </c>
    </row>
    <row r="222" spans="1:2" ht="57.6" x14ac:dyDescent="0.55000000000000004">
      <c r="A222" s="3" t="s">
        <v>219</v>
      </c>
      <c r="B222" t="s">
        <v>860</v>
      </c>
    </row>
    <row r="223" spans="1:2" ht="57.6" x14ac:dyDescent="0.55000000000000004">
      <c r="A223" s="3" t="s">
        <v>220</v>
      </c>
      <c r="B223" t="s">
        <v>861</v>
      </c>
    </row>
    <row r="224" spans="1:2" ht="57.6" x14ac:dyDescent="0.55000000000000004">
      <c r="A224" s="3" t="s">
        <v>221</v>
      </c>
      <c r="B224" t="s">
        <v>862</v>
      </c>
    </row>
    <row r="225" spans="1:2" ht="57.6" x14ac:dyDescent="0.55000000000000004">
      <c r="A225" s="3" t="s">
        <v>222</v>
      </c>
      <c r="B225" t="s">
        <v>863</v>
      </c>
    </row>
    <row r="226" spans="1:2" ht="72" x14ac:dyDescent="0.55000000000000004">
      <c r="A226" s="3" t="s">
        <v>223</v>
      </c>
      <c r="B226" t="s">
        <v>864</v>
      </c>
    </row>
    <row r="227" spans="1:2" ht="57.6" x14ac:dyDescent="0.55000000000000004">
      <c r="A227" s="3" t="s">
        <v>224</v>
      </c>
      <c r="B227" t="s">
        <v>865</v>
      </c>
    </row>
    <row r="228" spans="1:2" ht="57.6" x14ac:dyDescent="0.55000000000000004">
      <c r="A228" s="3" t="s">
        <v>225</v>
      </c>
      <c r="B228" t="s">
        <v>866</v>
      </c>
    </row>
    <row r="229" spans="1:2" ht="72" x14ac:dyDescent="0.55000000000000004">
      <c r="A229" s="3" t="s">
        <v>226</v>
      </c>
      <c r="B229" t="s">
        <v>867</v>
      </c>
    </row>
    <row r="230" spans="1:2" ht="57.6" x14ac:dyDescent="0.55000000000000004">
      <c r="A230" s="3" t="s">
        <v>227</v>
      </c>
      <c r="B230" t="s">
        <v>868</v>
      </c>
    </row>
    <row r="231" spans="1:2" ht="57.6" x14ac:dyDescent="0.55000000000000004">
      <c r="A231" s="3" t="s">
        <v>228</v>
      </c>
      <c r="B231" t="s">
        <v>869</v>
      </c>
    </row>
    <row r="232" spans="1:2" ht="57.6" x14ac:dyDescent="0.55000000000000004">
      <c r="A232" s="3" t="s">
        <v>229</v>
      </c>
      <c r="B232" t="s">
        <v>870</v>
      </c>
    </row>
    <row r="233" spans="1:2" ht="72" x14ac:dyDescent="0.55000000000000004">
      <c r="A233" s="3" t="s">
        <v>230</v>
      </c>
      <c r="B233" t="s">
        <v>871</v>
      </c>
    </row>
    <row r="234" spans="1:2" ht="57.6" x14ac:dyDescent="0.55000000000000004">
      <c r="A234" s="3" t="s">
        <v>231</v>
      </c>
      <c r="B234" t="s">
        <v>872</v>
      </c>
    </row>
    <row r="235" spans="1:2" ht="57.6" x14ac:dyDescent="0.55000000000000004">
      <c r="A235" s="3" t="s">
        <v>232</v>
      </c>
      <c r="B235" t="s">
        <v>873</v>
      </c>
    </row>
    <row r="236" spans="1:2" ht="57.6" x14ac:dyDescent="0.55000000000000004">
      <c r="A236" s="3" t="s">
        <v>233</v>
      </c>
      <c r="B236" t="s">
        <v>874</v>
      </c>
    </row>
    <row r="237" spans="1:2" ht="57.6" x14ac:dyDescent="0.55000000000000004">
      <c r="A237" s="3" t="s">
        <v>234</v>
      </c>
      <c r="B237" t="s">
        <v>875</v>
      </c>
    </row>
    <row r="238" spans="1:2" ht="57.6" x14ac:dyDescent="0.55000000000000004">
      <c r="A238" s="3" t="s">
        <v>235</v>
      </c>
      <c r="B238" t="s">
        <v>876</v>
      </c>
    </row>
    <row r="239" spans="1:2" ht="57.6" x14ac:dyDescent="0.55000000000000004">
      <c r="A239" s="3" t="s">
        <v>236</v>
      </c>
      <c r="B239" t="s">
        <v>877</v>
      </c>
    </row>
    <row r="240" spans="1:2" ht="57.6" x14ac:dyDescent="0.55000000000000004">
      <c r="A240" s="3" t="s">
        <v>237</v>
      </c>
      <c r="B240" t="s">
        <v>878</v>
      </c>
    </row>
    <row r="241" spans="1:2" ht="57.6" x14ac:dyDescent="0.55000000000000004">
      <c r="A241" s="3" t="s">
        <v>238</v>
      </c>
      <c r="B241" t="s">
        <v>879</v>
      </c>
    </row>
    <row r="242" spans="1:2" ht="57.6" x14ac:dyDescent="0.55000000000000004">
      <c r="A242" s="3" t="s">
        <v>239</v>
      </c>
      <c r="B242" t="s">
        <v>880</v>
      </c>
    </row>
    <row r="243" spans="1:2" ht="72" x14ac:dyDescent="0.55000000000000004">
      <c r="A243" s="3" t="s">
        <v>240</v>
      </c>
      <c r="B243" t="s">
        <v>881</v>
      </c>
    </row>
    <row r="244" spans="1:2" ht="72" x14ac:dyDescent="0.55000000000000004">
      <c r="A244" s="3" t="s">
        <v>241</v>
      </c>
      <c r="B244" t="s">
        <v>882</v>
      </c>
    </row>
    <row r="245" spans="1:2" ht="57.6" x14ac:dyDescent="0.55000000000000004">
      <c r="A245" s="3" t="s">
        <v>242</v>
      </c>
      <c r="B245" t="s">
        <v>883</v>
      </c>
    </row>
    <row r="246" spans="1:2" ht="57.6" x14ac:dyDescent="0.55000000000000004">
      <c r="A246" s="3" t="s">
        <v>243</v>
      </c>
      <c r="B246" t="s">
        <v>884</v>
      </c>
    </row>
    <row r="247" spans="1:2" ht="72" x14ac:dyDescent="0.55000000000000004">
      <c r="A247" s="3" t="s">
        <v>244</v>
      </c>
      <c r="B247" t="s">
        <v>885</v>
      </c>
    </row>
    <row r="248" spans="1:2" ht="72" x14ac:dyDescent="0.55000000000000004">
      <c r="A248" s="3" t="s">
        <v>245</v>
      </c>
      <c r="B248" t="s">
        <v>886</v>
      </c>
    </row>
    <row r="249" spans="1:2" ht="57.6" x14ac:dyDescent="0.55000000000000004">
      <c r="A249" s="3" t="s">
        <v>246</v>
      </c>
      <c r="B249" t="s">
        <v>887</v>
      </c>
    </row>
    <row r="250" spans="1:2" ht="57.6" x14ac:dyDescent="0.55000000000000004">
      <c r="A250" s="3" t="s">
        <v>247</v>
      </c>
      <c r="B250" t="s">
        <v>888</v>
      </c>
    </row>
    <row r="251" spans="1:2" ht="57.6" x14ac:dyDescent="0.55000000000000004">
      <c r="A251" s="3" t="s">
        <v>248</v>
      </c>
      <c r="B251" t="s">
        <v>889</v>
      </c>
    </row>
    <row r="252" spans="1:2" ht="72" x14ac:dyDescent="0.55000000000000004">
      <c r="A252" s="3" t="s">
        <v>249</v>
      </c>
      <c r="B252" t="s">
        <v>890</v>
      </c>
    </row>
    <row r="253" spans="1:2" ht="57.6" x14ac:dyDescent="0.55000000000000004">
      <c r="A253" s="3" t="s">
        <v>250</v>
      </c>
      <c r="B253" t="s">
        <v>891</v>
      </c>
    </row>
    <row r="254" spans="1:2" ht="57.6" x14ac:dyDescent="0.55000000000000004">
      <c r="A254" s="3" t="s">
        <v>251</v>
      </c>
      <c r="B254" t="s">
        <v>892</v>
      </c>
    </row>
    <row r="255" spans="1:2" ht="72" x14ac:dyDescent="0.55000000000000004">
      <c r="A255" s="3" t="s">
        <v>252</v>
      </c>
      <c r="B255" t="s">
        <v>893</v>
      </c>
    </row>
    <row r="256" spans="1:2" ht="72" x14ac:dyDescent="0.55000000000000004">
      <c r="A256" s="3" t="s">
        <v>253</v>
      </c>
      <c r="B256" t="s">
        <v>894</v>
      </c>
    </row>
    <row r="257" spans="1:2" ht="57.6" x14ac:dyDescent="0.55000000000000004">
      <c r="A257" s="3" t="s">
        <v>254</v>
      </c>
      <c r="B257" t="s">
        <v>895</v>
      </c>
    </row>
    <row r="258" spans="1:2" ht="57.6" x14ac:dyDescent="0.55000000000000004">
      <c r="A258" s="3" t="s">
        <v>255</v>
      </c>
      <c r="B258" t="s">
        <v>896</v>
      </c>
    </row>
    <row r="259" spans="1:2" ht="72" x14ac:dyDescent="0.55000000000000004">
      <c r="A259" s="3" t="s">
        <v>256</v>
      </c>
      <c r="B259" t="s">
        <v>897</v>
      </c>
    </row>
    <row r="260" spans="1:2" ht="57.6" x14ac:dyDescent="0.55000000000000004">
      <c r="A260" s="3" t="s">
        <v>257</v>
      </c>
      <c r="B260" t="s">
        <v>898</v>
      </c>
    </row>
    <row r="261" spans="1:2" ht="57.6" x14ac:dyDescent="0.55000000000000004">
      <c r="A261" s="3" t="s">
        <v>258</v>
      </c>
      <c r="B261" t="s">
        <v>899</v>
      </c>
    </row>
    <row r="262" spans="1:2" ht="72" x14ac:dyDescent="0.55000000000000004">
      <c r="A262" s="3" t="s">
        <v>259</v>
      </c>
      <c r="B262" t="s">
        <v>900</v>
      </c>
    </row>
    <row r="263" spans="1:2" ht="57.6" x14ac:dyDescent="0.55000000000000004">
      <c r="A263" s="3" t="s">
        <v>260</v>
      </c>
      <c r="B263" t="s">
        <v>901</v>
      </c>
    </row>
    <row r="264" spans="1:2" ht="57.6" x14ac:dyDescent="0.55000000000000004">
      <c r="A264" s="3" t="s">
        <v>261</v>
      </c>
      <c r="B264" t="s">
        <v>902</v>
      </c>
    </row>
    <row r="265" spans="1:2" ht="57.6" x14ac:dyDescent="0.55000000000000004">
      <c r="A265" s="3" t="s">
        <v>262</v>
      </c>
      <c r="B265" t="s">
        <v>903</v>
      </c>
    </row>
    <row r="266" spans="1:2" ht="57.6" x14ac:dyDescent="0.55000000000000004">
      <c r="A266" s="3" t="s">
        <v>263</v>
      </c>
      <c r="B266" t="s">
        <v>904</v>
      </c>
    </row>
    <row r="267" spans="1:2" ht="57.6" x14ac:dyDescent="0.55000000000000004">
      <c r="A267" s="3" t="s">
        <v>264</v>
      </c>
      <c r="B267" t="s">
        <v>905</v>
      </c>
    </row>
    <row r="268" spans="1:2" ht="72" x14ac:dyDescent="0.55000000000000004">
      <c r="A268" s="3" t="s">
        <v>265</v>
      </c>
      <c r="B268" t="s">
        <v>906</v>
      </c>
    </row>
    <row r="269" spans="1:2" ht="57.6" x14ac:dyDescent="0.55000000000000004">
      <c r="A269" s="3" t="s">
        <v>266</v>
      </c>
      <c r="B269" t="s">
        <v>907</v>
      </c>
    </row>
    <row r="270" spans="1:2" ht="57.6" x14ac:dyDescent="0.55000000000000004">
      <c r="A270" s="3" t="s">
        <v>267</v>
      </c>
      <c r="B270" t="s">
        <v>908</v>
      </c>
    </row>
    <row r="271" spans="1:2" ht="57.6" x14ac:dyDescent="0.55000000000000004">
      <c r="A271" s="3" t="s">
        <v>268</v>
      </c>
      <c r="B271" t="s">
        <v>909</v>
      </c>
    </row>
    <row r="272" spans="1:2" ht="57.6" x14ac:dyDescent="0.55000000000000004">
      <c r="A272" s="3" t="s">
        <v>269</v>
      </c>
      <c r="B272" t="s">
        <v>910</v>
      </c>
    </row>
    <row r="273" spans="1:2" ht="72" x14ac:dyDescent="0.55000000000000004">
      <c r="A273" s="3" t="s">
        <v>270</v>
      </c>
      <c r="B273" t="s">
        <v>911</v>
      </c>
    </row>
    <row r="274" spans="1:2" ht="57.6" x14ac:dyDescent="0.55000000000000004">
      <c r="A274" s="3" t="s">
        <v>271</v>
      </c>
      <c r="B274" t="s">
        <v>912</v>
      </c>
    </row>
    <row r="275" spans="1:2" ht="57.6" x14ac:dyDescent="0.55000000000000004">
      <c r="A275" s="3" t="s">
        <v>272</v>
      </c>
      <c r="B275" t="s">
        <v>913</v>
      </c>
    </row>
    <row r="276" spans="1:2" ht="72" x14ac:dyDescent="0.55000000000000004">
      <c r="A276" s="3" t="s">
        <v>273</v>
      </c>
      <c r="B276" t="s">
        <v>914</v>
      </c>
    </row>
    <row r="277" spans="1:2" ht="57.6" x14ac:dyDescent="0.55000000000000004">
      <c r="A277" s="3" t="s">
        <v>274</v>
      </c>
      <c r="B277" t="s">
        <v>915</v>
      </c>
    </row>
    <row r="278" spans="1:2" ht="57.6" x14ac:dyDescent="0.55000000000000004">
      <c r="A278" s="3" t="s">
        <v>275</v>
      </c>
      <c r="B278" t="s">
        <v>916</v>
      </c>
    </row>
    <row r="279" spans="1:2" ht="57.6" x14ac:dyDescent="0.55000000000000004">
      <c r="A279" s="3" t="s">
        <v>276</v>
      </c>
      <c r="B279" t="s">
        <v>917</v>
      </c>
    </row>
    <row r="280" spans="1:2" ht="57.6" x14ac:dyDescent="0.55000000000000004">
      <c r="A280" s="3" t="s">
        <v>277</v>
      </c>
      <c r="B280" t="s">
        <v>918</v>
      </c>
    </row>
    <row r="281" spans="1:2" ht="57.6" x14ac:dyDescent="0.55000000000000004">
      <c r="A281" s="3" t="s">
        <v>278</v>
      </c>
      <c r="B281" t="s">
        <v>919</v>
      </c>
    </row>
    <row r="282" spans="1:2" ht="72" x14ac:dyDescent="0.55000000000000004">
      <c r="A282" s="3" t="s">
        <v>279</v>
      </c>
      <c r="B282" t="s">
        <v>920</v>
      </c>
    </row>
    <row r="283" spans="1:2" ht="57.6" x14ac:dyDescent="0.55000000000000004">
      <c r="A283" s="3" t="s">
        <v>280</v>
      </c>
      <c r="B283" t="s">
        <v>921</v>
      </c>
    </row>
    <row r="284" spans="1:2" ht="57.6" x14ac:dyDescent="0.55000000000000004">
      <c r="A284" s="3" t="s">
        <v>281</v>
      </c>
      <c r="B284" t="s">
        <v>922</v>
      </c>
    </row>
    <row r="285" spans="1:2" ht="57.6" x14ac:dyDescent="0.55000000000000004">
      <c r="A285" s="3" t="s">
        <v>282</v>
      </c>
      <c r="B285" t="s">
        <v>923</v>
      </c>
    </row>
    <row r="286" spans="1:2" ht="57.6" x14ac:dyDescent="0.55000000000000004">
      <c r="A286" s="3" t="s">
        <v>283</v>
      </c>
      <c r="B286" t="s">
        <v>924</v>
      </c>
    </row>
    <row r="287" spans="1:2" ht="57.6" x14ac:dyDescent="0.55000000000000004">
      <c r="A287" s="3" t="s">
        <v>284</v>
      </c>
      <c r="B287" t="s">
        <v>925</v>
      </c>
    </row>
    <row r="288" spans="1:2" ht="57.6" x14ac:dyDescent="0.55000000000000004">
      <c r="A288" s="3" t="s">
        <v>285</v>
      </c>
      <c r="B288" t="s">
        <v>926</v>
      </c>
    </row>
    <row r="289" spans="1:2" ht="57.6" x14ac:dyDescent="0.55000000000000004">
      <c r="A289" s="3" t="s">
        <v>286</v>
      </c>
      <c r="B289" t="s">
        <v>927</v>
      </c>
    </row>
    <row r="290" spans="1:2" ht="57.6" x14ac:dyDescent="0.55000000000000004">
      <c r="A290" s="3" t="s">
        <v>287</v>
      </c>
      <c r="B290" t="s">
        <v>928</v>
      </c>
    </row>
    <row r="291" spans="1:2" ht="57.6" x14ac:dyDescent="0.55000000000000004">
      <c r="A291" s="3" t="s">
        <v>288</v>
      </c>
      <c r="B291" t="s">
        <v>929</v>
      </c>
    </row>
    <row r="292" spans="1:2" ht="57.6" x14ac:dyDescent="0.55000000000000004">
      <c r="A292" s="3" t="s">
        <v>289</v>
      </c>
      <c r="B292" t="s">
        <v>930</v>
      </c>
    </row>
    <row r="293" spans="1:2" ht="57.6" x14ac:dyDescent="0.55000000000000004">
      <c r="A293" s="3" t="s">
        <v>290</v>
      </c>
      <c r="B293" t="s">
        <v>931</v>
      </c>
    </row>
    <row r="294" spans="1:2" ht="57.6" x14ac:dyDescent="0.55000000000000004">
      <c r="A294" s="3" t="s">
        <v>291</v>
      </c>
      <c r="B294" t="s">
        <v>932</v>
      </c>
    </row>
    <row r="295" spans="1:2" ht="72" x14ac:dyDescent="0.55000000000000004">
      <c r="A295" s="3" t="s">
        <v>292</v>
      </c>
      <c r="B295" t="s">
        <v>933</v>
      </c>
    </row>
    <row r="296" spans="1:2" ht="57.6" x14ac:dyDescent="0.55000000000000004">
      <c r="A296" s="3" t="s">
        <v>293</v>
      </c>
      <c r="B296" t="s">
        <v>934</v>
      </c>
    </row>
    <row r="297" spans="1:2" ht="57.6" x14ac:dyDescent="0.55000000000000004">
      <c r="A297" s="3" t="s">
        <v>294</v>
      </c>
      <c r="B297" t="s">
        <v>935</v>
      </c>
    </row>
    <row r="298" spans="1:2" ht="57.6" x14ac:dyDescent="0.55000000000000004">
      <c r="A298" s="3" t="s">
        <v>295</v>
      </c>
      <c r="B298" t="s">
        <v>936</v>
      </c>
    </row>
    <row r="299" spans="1:2" ht="57.6" x14ac:dyDescent="0.55000000000000004">
      <c r="A299" s="3" t="s">
        <v>296</v>
      </c>
      <c r="B299" t="s">
        <v>937</v>
      </c>
    </row>
    <row r="300" spans="1:2" ht="57.6" x14ac:dyDescent="0.55000000000000004">
      <c r="A300" s="3" t="s">
        <v>297</v>
      </c>
      <c r="B300" t="s">
        <v>938</v>
      </c>
    </row>
    <row r="301" spans="1:2" ht="57.6" x14ac:dyDescent="0.55000000000000004">
      <c r="A301" s="3" t="s">
        <v>298</v>
      </c>
      <c r="B301" t="s">
        <v>939</v>
      </c>
    </row>
    <row r="302" spans="1:2" ht="57.6" x14ac:dyDescent="0.55000000000000004">
      <c r="A302" s="3" t="s">
        <v>299</v>
      </c>
      <c r="B302" t="s">
        <v>940</v>
      </c>
    </row>
    <row r="303" spans="1:2" ht="72" x14ac:dyDescent="0.55000000000000004">
      <c r="A303" s="3" t="s">
        <v>300</v>
      </c>
      <c r="B303" t="s">
        <v>941</v>
      </c>
    </row>
    <row r="304" spans="1:2" ht="57.6" x14ac:dyDescent="0.55000000000000004">
      <c r="A304" s="3" t="s">
        <v>301</v>
      </c>
      <c r="B304" t="s">
        <v>942</v>
      </c>
    </row>
    <row r="305" spans="1:2" ht="57.6" x14ac:dyDescent="0.55000000000000004">
      <c r="A305" s="3" t="s">
        <v>302</v>
      </c>
      <c r="B305" t="s">
        <v>943</v>
      </c>
    </row>
    <row r="306" spans="1:2" ht="57.6" x14ac:dyDescent="0.55000000000000004">
      <c r="A306" s="3" t="s">
        <v>303</v>
      </c>
      <c r="B306" t="s">
        <v>944</v>
      </c>
    </row>
    <row r="307" spans="1:2" ht="57.6" x14ac:dyDescent="0.55000000000000004">
      <c r="A307" s="3" t="s">
        <v>304</v>
      </c>
      <c r="B307" t="s">
        <v>945</v>
      </c>
    </row>
    <row r="308" spans="1:2" ht="57.6" x14ac:dyDescent="0.55000000000000004">
      <c r="A308" s="3" t="s">
        <v>305</v>
      </c>
      <c r="B308" t="s">
        <v>946</v>
      </c>
    </row>
    <row r="309" spans="1:2" ht="57.6" x14ac:dyDescent="0.55000000000000004">
      <c r="A309" s="3" t="s">
        <v>306</v>
      </c>
      <c r="B309" t="s">
        <v>947</v>
      </c>
    </row>
    <row r="310" spans="1:2" ht="57.6" x14ac:dyDescent="0.55000000000000004">
      <c r="A310" s="3" t="s">
        <v>307</v>
      </c>
      <c r="B310" t="s">
        <v>948</v>
      </c>
    </row>
    <row r="311" spans="1:2" ht="57.6" x14ac:dyDescent="0.55000000000000004">
      <c r="A311" s="3" t="s">
        <v>308</v>
      </c>
      <c r="B311" t="s">
        <v>949</v>
      </c>
    </row>
    <row r="312" spans="1:2" ht="57.6" x14ac:dyDescent="0.55000000000000004">
      <c r="A312" s="3" t="s">
        <v>309</v>
      </c>
      <c r="B312" t="s">
        <v>950</v>
      </c>
    </row>
    <row r="313" spans="1:2" ht="57.6" x14ac:dyDescent="0.55000000000000004">
      <c r="A313" s="3" t="s">
        <v>310</v>
      </c>
      <c r="B313" t="s">
        <v>951</v>
      </c>
    </row>
    <row r="314" spans="1:2" ht="57.6" x14ac:dyDescent="0.55000000000000004">
      <c r="A314" s="3" t="s">
        <v>311</v>
      </c>
      <c r="B314" t="s">
        <v>952</v>
      </c>
    </row>
    <row r="315" spans="1:2" ht="57.6" x14ac:dyDescent="0.55000000000000004">
      <c r="A315" s="3" t="s">
        <v>312</v>
      </c>
      <c r="B315" t="s">
        <v>953</v>
      </c>
    </row>
    <row r="316" spans="1:2" ht="57.6" x14ac:dyDescent="0.55000000000000004">
      <c r="A316" s="3" t="s">
        <v>313</v>
      </c>
      <c r="B316" t="s">
        <v>954</v>
      </c>
    </row>
    <row r="317" spans="1:2" ht="86.4" x14ac:dyDescent="0.55000000000000004">
      <c r="A317" s="3" t="s">
        <v>314</v>
      </c>
      <c r="B317" t="s">
        <v>955</v>
      </c>
    </row>
    <row r="318" spans="1:2" ht="57.6" x14ac:dyDescent="0.55000000000000004">
      <c r="A318" s="3" t="s">
        <v>315</v>
      </c>
      <c r="B318" t="s">
        <v>956</v>
      </c>
    </row>
    <row r="319" spans="1:2" ht="57.6" x14ac:dyDescent="0.55000000000000004">
      <c r="A319" s="3" t="s">
        <v>316</v>
      </c>
      <c r="B319" t="s">
        <v>957</v>
      </c>
    </row>
    <row r="320" spans="1:2" ht="57.6" x14ac:dyDescent="0.55000000000000004">
      <c r="A320" s="3" t="s">
        <v>317</v>
      </c>
      <c r="B320" t="s">
        <v>958</v>
      </c>
    </row>
    <row r="321" spans="1:2" ht="57.6" x14ac:dyDescent="0.55000000000000004">
      <c r="A321" s="3" t="s">
        <v>318</v>
      </c>
      <c r="B321" t="s">
        <v>959</v>
      </c>
    </row>
    <row r="322" spans="1:2" ht="57.6" x14ac:dyDescent="0.55000000000000004">
      <c r="A322" s="3" t="s">
        <v>319</v>
      </c>
      <c r="B322" t="s">
        <v>960</v>
      </c>
    </row>
    <row r="323" spans="1:2" ht="57.6" x14ac:dyDescent="0.55000000000000004">
      <c r="A323" s="3" t="s">
        <v>320</v>
      </c>
      <c r="B323" t="s">
        <v>961</v>
      </c>
    </row>
    <row r="324" spans="1:2" ht="57.6" x14ac:dyDescent="0.55000000000000004">
      <c r="A324" s="3" t="s">
        <v>321</v>
      </c>
      <c r="B324" t="s">
        <v>962</v>
      </c>
    </row>
    <row r="325" spans="1:2" ht="57.6" x14ac:dyDescent="0.55000000000000004">
      <c r="A325" s="3" t="s">
        <v>322</v>
      </c>
      <c r="B325" t="s">
        <v>963</v>
      </c>
    </row>
    <row r="326" spans="1:2" ht="57.6" x14ac:dyDescent="0.55000000000000004">
      <c r="A326" s="3" t="s">
        <v>323</v>
      </c>
      <c r="B326" t="s">
        <v>964</v>
      </c>
    </row>
    <row r="327" spans="1:2" ht="57.6" x14ac:dyDescent="0.55000000000000004">
      <c r="A327" s="3" t="s">
        <v>324</v>
      </c>
      <c r="B327" t="s">
        <v>965</v>
      </c>
    </row>
    <row r="328" spans="1:2" ht="86.4" x14ac:dyDescent="0.55000000000000004">
      <c r="A328" s="3" t="s">
        <v>325</v>
      </c>
      <c r="B328" t="s">
        <v>966</v>
      </c>
    </row>
    <row r="329" spans="1:2" ht="57.6" x14ac:dyDescent="0.55000000000000004">
      <c r="A329" s="3" t="s">
        <v>326</v>
      </c>
      <c r="B329" t="s">
        <v>967</v>
      </c>
    </row>
    <row r="330" spans="1:2" ht="72" x14ac:dyDescent="0.55000000000000004">
      <c r="A330" s="3" t="s">
        <v>327</v>
      </c>
      <c r="B330" t="s">
        <v>968</v>
      </c>
    </row>
    <row r="331" spans="1:2" ht="57.6" x14ac:dyDescent="0.55000000000000004">
      <c r="A331" s="3" t="s">
        <v>328</v>
      </c>
      <c r="B331" t="s">
        <v>969</v>
      </c>
    </row>
    <row r="332" spans="1:2" ht="57.6" x14ac:dyDescent="0.55000000000000004">
      <c r="A332" s="3" t="s">
        <v>329</v>
      </c>
      <c r="B332" t="s">
        <v>970</v>
      </c>
    </row>
    <row r="333" spans="1:2" ht="57.6" x14ac:dyDescent="0.55000000000000004">
      <c r="A333" s="3" t="s">
        <v>330</v>
      </c>
      <c r="B333" t="s">
        <v>971</v>
      </c>
    </row>
    <row r="334" spans="1:2" ht="57.6" x14ac:dyDescent="0.55000000000000004">
      <c r="A334" s="3" t="s">
        <v>331</v>
      </c>
      <c r="B334" t="s">
        <v>972</v>
      </c>
    </row>
    <row r="335" spans="1:2" ht="72" x14ac:dyDescent="0.55000000000000004">
      <c r="A335" s="3" t="s">
        <v>332</v>
      </c>
      <c r="B335" t="s">
        <v>973</v>
      </c>
    </row>
    <row r="336" spans="1:2" ht="72" x14ac:dyDescent="0.55000000000000004">
      <c r="A336" s="3" t="s">
        <v>333</v>
      </c>
      <c r="B336" t="s">
        <v>974</v>
      </c>
    </row>
    <row r="337" spans="1:2" ht="57.6" x14ac:dyDescent="0.55000000000000004">
      <c r="A337" s="3" t="s">
        <v>334</v>
      </c>
      <c r="B337" t="s">
        <v>975</v>
      </c>
    </row>
    <row r="338" spans="1:2" ht="57.6" x14ac:dyDescent="0.55000000000000004">
      <c r="A338" s="3" t="s">
        <v>335</v>
      </c>
      <c r="B338" t="s">
        <v>976</v>
      </c>
    </row>
    <row r="339" spans="1:2" ht="57.6" x14ac:dyDescent="0.55000000000000004">
      <c r="A339" s="3" t="s">
        <v>336</v>
      </c>
      <c r="B339" t="s">
        <v>977</v>
      </c>
    </row>
    <row r="340" spans="1:2" ht="57.6" x14ac:dyDescent="0.55000000000000004">
      <c r="A340" s="3" t="s">
        <v>337</v>
      </c>
      <c r="B340" t="s">
        <v>978</v>
      </c>
    </row>
    <row r="341" spans="1:2" ht="57.6" x14ac:dyDescent="0.55000000000000004">
      <c r="A341" s="3" t="s">
        <v>338</v>
      </c>
      <c r="B341" t="s">
        <v>979</v>
      </c>
    </row>
    <row r="342" spans="1:2" ht="57.6" x14ac:dyDescent="0.55000000000000004">
      <c r="A342" s="3" t="s">
        <v>339</v>
      </c>
      <c r="B342" t="s">
        <v>980</v>
      </c>
    </row>
    <row r="343" spans="1:2" ht="72" x14ac:dyDescent="0.55000000000000004">
      <c r="A343" s="3" t="s">
        <v>340</v>
      </c>
      <c r="B343" t="s">
        <v>981</v>
      </c>
    </row>
    <row r="344" spans="1:2" ht="57.6" x14ac:dyDescent="0.55000000000000004">
      <c r="A344" s="3" t="s">
        <v>341</v>
      </c>
      <c r="B344" t="s">
        <v>982</v>
      </c>
    </row>
    <row r="345" spans="1:2" ht="57.6" x14ac:dyDescent="0.55000000000000004">
      <c r="A345" s="3" t="s">
        <v>342</v>
      </c>
      <c r="B345" t="s">
        <v>983</v>
      </c>
    </row>
    <row r="346" spans="1:2" ht="57.6" x14ac:dyDescent="0.55000000000000004">
      <c r="A346" s="3" t="s">
        <v>343</v>
      </c>
      <c r="B346" t="s">
        <v>984</v>
      </c>
    </row>
    <row r="347" spans="1:2" ht="57.6" x14ac:dyDescent="0.55000000000000004">
      <c r="A347" s="3" t="s">
        <v>344</v>
      </c>
      <c r="B347" t="s">
        <v>985</v>
      </c>
    </row>
    <row r="348" spans="1:2" ht="57.6" x14ac:dyDescent="0.55000000000000004">
      <c r="A348" s="3" t="s">
        <v>345</v>
      </c>
      <c r="B348" t="s">
        <v>986</v>
      </c>
    </row>
    <row r="349" spans="1:2" ht="57.6" x14ac:dyDescent="0.55000000000000004">
      <c r="A349" s="3" t="s">
        <v>346</v>
      </c>
      <c r="B349" t="s">
        <v>987</v>
      </c>
    </row>
    <row r="350" spans="1:2" ht="57.6" x14ac:dyDescent="0.55000000000000004">
      <c r="A350" s="3" t="s">
        <v>347</v>
      </c>
      <c r="B350" t="s">
        <v>988</v>
      </c>
    </row>
    <row r="351" spans="1:2" ht="57.6" x14ac:dyDescent="0.55000000000000004">
      <c r="A351" s="3" t="s">
        <v>348</v>
      </c>
      <c r="B351" t="s">
        <v>989</v>
      </c>
    </row>
    <row r="352" spans="1:2" ht="57.6" x14ac:dyDescent="0.55000000000000004">
      <c r="A352" s="3" t="s">
        <v>349</v>
      </c>
      <c r="B352" t="s">
        <v>990</v>
      </c>
    </row>
    <row r="353" spans="1:2" ht="57.6" x14ac:dyDescent="0.55000000000000004">
      <c r="A353" s="3" t="s">
        <v>350</v>
      </c>
      <c r="B353" t="s">
        <v>991</v>
      </c>
    </row>
    <row r="354" spans="1:2" ht="57.6" x14ac:dyDescent="0.55000000000000004">
      <c r="A354" s="3" t="s">
        <v>351</v>
      </c>
      <c r="B354" t="s">
        <v>992</v>
      </c>
    </row>
    <row r="355" spans="1:2" ht="57.6" x14ac:dyDescent="0.55000000000000004">
      <c r="A355" s="3" t="s">
        <v>352</v>
      </c>
      <c r="B355" t="s">
        <v>993</v>
      </c>
    </row>
    <row r="356" spans="1:2" ht="57.6" x14ac:dyDescent="0.55000000000000004">
      <c r="A356" s="3" t="s">
        <v>353</v>
      </c>
      <c r="B356" t="s">
        <v>994</v>
      </c>
    </row>
    <row r="357" spans="1:2" ht="57.6" x14ac:dyDescent="0.55000000000000004">
      <c r="A357" s="3" t="s">
        <v>354</v>
      </c>
      <c r="B357" t="s">
        <v>995</v>
      </c>
    </row>
    <row r="358" spans="1:2" ht="57.6" x14ac:dyDescent="0.55000000000000004">
      <c r="A358" s="3" t="s">
        <v>355</v>
      </c>
      <c r="B358" t="s">
        <v>996</v>
      </c>
    </row>
    <row r="359" spans="1:2" ht="57.6" x14ac:dyDescent="0.55000000000000004">
      <c r="A359" s="3" t="s">
        <v>356</v>
      </c>
      <c r="B359" t="s">
        <v>997</v>
      </c>
    </row>
    <row r="360" spans="1:2" ht="57.6" x14ac:dyDescent="0.55000000000000004">
      <c r="A360" s="3" t="s">
        <v>357</v>
      </c>
      <c r="B360" t="s">
        <v>998</v>
      </c>
    </row>
    <row r="361" spans="1:2" ht="57.6" x14ac:dyDescent="0.55000000000000004">
      <c r="A361" s="3" t="s">
        <v>358</v>
      </c>
      <c r="B361" t="s">
        <v>999</v>
      </c>
    </row>
    <row r="362" spans="1:2" ht="57.6" x14ac:dyDescent="0.55000000000000004">
      <c r="A362" s="3" t="s">
        <v>359</v>
      </c>
      <c r="B362" t="s">
        <v>1000</v>
      </c>
    </row>
    <row r="363" spans="1:2" ht="57.6" x14ac:dyDescent="0.55000000000000004">
      <c r="A363" s="3" t="s">
        <v>360</v>
      </c>
      <c r="B363" t="s">
        <v>1001</v>
      </c>
    </row>
    <row r="364" spans="1:2" ht="57.6" x14ac:dyDescent="0.55000000000000004">
      <c r="A364" s="3" t="s">
        <v>361</v>
      </c>
      <c r="B364" t="s">
        <v>1002</v>
      </c>
    </row>
    <row r="365" spans="1:2" ht="57.6" x14ac:dyDescent="0.55000000000000004">
      <c r="A365" s="3" t="s">
        <v>362</v>
      </c>
      <c r="B365" t="s">
        <v>1003</v>
      </c>
    </row>
    <row r="366" spans="1:2" ht="72" x14ac:dyDescent="0.55000000000000004">
      <c r="A366" s="3" t="s">
        <v>363</v>
      </c>
      <c r="B366" t="s">
        <v>1004</v>
      </c>
    </row>
    <row r="367" spans="1:2" ht="72" x14ac:dyDescent="0.55000000000000004">
      <c r="A367" s="3" t="s">
        <v>364</v>
      </c>
      <c r="B367" t="s">
        <v>1005</v>
      </c>
    </row>
    <row r="368" spans="1:2" ht="57.6" x14ac:dyDescent="0.55000000000000004">
      <c r="A368" s="3" t="s">
        <v>365</v>
      </c>
      <c r="B368" t="s">
        <v>1006</v>
      </c>
    </row>
    <row r="369" spans="1:2" ht="57.6" x14ac:dyDescent="0.55000000000000004">
      <c r="A369" s="3" t="s">
        <v>366</v>
      </c>
      <c r="B369" t="s">
        <v>1007</v>
      </c>
    </row>
    <row r="370" spans="1:2" ht="72" x14ac:dyDescent="0.55000000000000004">
      <c r="A370" s="3" t="s">
        <v>367</v>
      </c>
      <c r="B370" t="s">
        <v>1008</v>
      </c>
    </row>
    <row r="371" spans="1:2" ht="57.6" x14ac:dyDescent="0.55000000000000004">
      <c r="A371" s="3" t="s">
        <v>368</v>
      </c>
      <c r="B371" t="s">
        <v>1009</v>
      </c>
    </row>
    <row r="372" spans="1:2" ht="57.6" x14ac:dyDescent="0.55000000000000004">
      <c r="A372" s="3" t="s">
        <v>369</v>
      </c>
      <c r="B372" t="s">
        <v>1010</v>
      </c>
    </row>
    <row r="373" spans="1:2" ht="57.6" x14ac:dyDescent="0.55000000000000004">
      <c r="A373" s="3" t="s">
        <v>370</v>
      </c>
      <c r="B373" t="s">
        <v>1011</v>
      </c>
    </row>
    <row r="374" spans="1:2" ht="57.6" x14ac:dyDescent="0.55000000000000004">
      <c r="A374" s="3" t="s">
        <v>371</v>
      </c>
      <c r="B374" t="s">
        <v>1012</v>
      </c>
    </row>
    <row r="375" spans="1:2" ht="72" x14ac:dyDescent="0.55000000000000004">
      <c r="A375" s="3" t="s">
        <v>372</v>
      </c>
      <c r="B375" t="s">
        <v>1013</v>
      </c>
    </row>
    <row r="376" spans="1:2" ht="57.6" x14ac:dyDescent="0.55000000000000004">
      <c r="A376" s="3" t="s">
        <v>373</v>
      </c>
      <c r="B376" t="s">
        <v>1014</v>
      </c>
    </row>
    <row r="377" spans="1:2" ht="57.6" x14ac:dyDescent="0.55000000000000004">
      <c r="A377" s="3" t="s">
        <v>374</v>
      </c>
      <c r="B377" t="s">
        <v>1015</v>
      </c>
    </row>
    <row r="378" spans="1:2" ht="57.6" x14ac:dyDescent="0.55000000000000004">
      <c r="A378" s="3" t="s">
        <v>375</v>
      </c>
      <c r="B378" t="s">
        <v>1016</v>
      </c>
    </row>
    <row r="379" spans="1:2" ht="57.6" x14ac:dyDescent="0.55000000000000004">
      <c r="A379" s="3" t="s">
        <v>376</v>
      </c>
      <c r="B379" t="s">
        <v>1017</v>
      </c>
    </row>
    <row r="380" spans="1:2" ht="57.6" x14ac:dyDescent="0.55000000000000004">
      <c r="A380" s="3" t="s">
        <v>377</v>
      </c>
      <c r="B380" t="s">
        <v>1018</v>
      </c>
    </row>
    <row r="381" spans="1:2" ht="57.6" x14ac:dyDescent="0.55000000000000004">
      <c r="A381" s="3" t="s">
        <v>378</v>
      </c>
      <c r="B381" t="s">
        <v>1019</v>
      </c>
    </row>
    <row r="382" spans="1:2" ht="57.6" x14ac:dyDescent="0.55000000000000004">
      <c r="A382" s="3" t="s">
        <v>379</v>
      </c>
      <c r="B382" t="s">
        <v>1020</v>
      </c>
    </row>
    <row r="383" spans="1:2" ht="72" x14ac:dyDescent="0.55000000000000004">
      <c r="A383" s="3" t="s">
        <v>380</v>
      </c>
      <c r="B383" t="s">
        <v>1021</v>
      </c>
    </row>
    <row r="384" spans="1:2" ht="57.6" x14ac:dyDescent="0.55000000000000004">
      <c r="A384" s="3" t="s">
        <v>381</v>
      </c>
      <c r="B384" t="s">
        <v>1022</v>
      </c>
    </row>
    <row r="385" spans="1:2" ht="57.6" x14ac:dyDescent="0.55000000000000004">
      <c r="A385" s="3" t="s">
        <v>382</v>
      </c>
      <c r="B385" t="s">
        <v>1023</v>
      </c>
    </row>
    <row r="386" spans="1:2" ht="57.6" x14ac:dyDescent="0.55000000000000004">
      <c r="A386" s="3" t="s">
        <v>383</v>
      </c>
      <c r="B386" t="s">
        <v>1024</v>
      </c>
    </row>
    <row r="387" spans="1:2" ht="57.6" x14ac:dyDescent="0.55000000000000004">
      <c r="A387" s="3" t="s">
        <v>384</v>
      </c>
      <c r="B387" t="s">
        <v>1025</v>
      </c>
    </row>
    <row r="388" spans="1:2" ht="57.6" x14ac:dyDescent="0.55000000000000004">
      <c r="A388" s="3" t="s">
        <v>385</v>
      </c>
      <c r="B388" t="s">
        <v>1026</v>
      </c>
    </row>
    <row r="389" spans="1:2" ht="57.6" x14ac:dyDescent="0.55000000000000004">
      <c r="A389" s="3" t="s">
        <v>386</v>
      </c>
      <c r="B389" t="s">
        <v>1027</v>
      </c>
    </row>
    <row r="390" spans="1:2" ht="57.6" x14ac:dyDescent="0.55000000000000004">
      <c r="A390" s="3" t="s">
        <v>387</v>
      </c>
      <c r="B390" t="s">
        <v>1028</v>
      </c>
    </row>
    <row r="391" spans="1:2" ht="57.6" x14ac:dyDescent="0.55000000000000004">
      <c r="A391" s="3" t="s">
        <v>388</v>
      </c>
      <c r="B391" t="s">
        <v>1029</v>
      </c>
    </row>
    <row r="392" spans="1:2" ht="57.6" x14ac:dyDescent="0.55000000000000004">
      <c r="A392" s="3" t="s">
        <v>389</v>
      </c>
      <c r="B392" t="s">
        <v>1030</v>
      </c>
    </row>
    <row r="393" spans="1:2" ht="57.6" x14ac:dyDescent="0.55000000000000004">
      <c r="A393" s="3" t="s">
        <v>390</v>
      </c>
      <c r="B393" t="s">
        <v>1031</v>
      </c>
    </row>
    <row r="394" spans="1:2" ht="72" x14ac:dyDescent="0.55000000000000004">
      <c r="A394" s="3" t="s">
        <v>391</v>
      </c>
      <c r="B394" t="s">
        <v>1032</v>
      </c>
    </row>
    <row r="395" spans="1:2" ht="57.6" x14ac:dyDescent="0.55000000000000004">
      <c r="A395" s="3" t="s">
        <v>392</v>
      </c>
      <c r="B395" t="s">
        <v>1033</v>
      </c>
    </row>
    <row r="396" spans="1:2" ht="57.6" x14ac:dyDescent="0.55000000000000004">
      <c r="A396" s="3" t="s">
        <v>393</v>
      </c>
      <c r="B396" t="s">
        <v>1034</v>
      </c>
    </row>
    <row r="397" spans="1:2" ht="57.6" x14ac:dyDescent="0.55000000000000004">
      <c r="A397" s="3" t="s">
        <v>394</v>
      </c>
      <c r="B397" t="s">
        <v>1035</v>
      </c>
    </row>
    <row r="398" spans="1:2" ht="57.6" x14ac:dyDescent="0.55000000000000004">
      <c r="A398" s="3" t="s">
        <v>395</v>
      </c>
      <c r="B398" t="s">
        <v>1036</v>
      </c>
    </row>
    <row r="399" spans="1:2" ht="57.6" x14ac:dyDescent="0.55000000000000004">
      <c r="A399" s="3" t="s">
        <v>396</v>
      </c>
      <c r="B399" t="s">
        <v>1037</v>
      </c>
    </row>
    <row r="400" spans="1:2" ht="57.6" x14ac:dyDescent="0.55000000000000004">
      <c r="A400" s="3" t="s">
        <v>397</v>
      </c>
      <c r="B400" t="s">
        <v>1038</v>
      </c>
    </row>
    <row r="401" spans="1:2" ht="57.6" x14ac:dyDescent="0.55000000000000004">
      <c r="A401" s="3" t="s">
        <v>398</v>
      </c>
      <c r="B401" t="s">
        <v>1039</v>
      </c>
    </row>
    <row r="402" spans="1:2" ht="57.6" x14ac:dyDescent="0.55000000000000004">
      <c r="A402" s="3" t="s">
        <v>399</v>
      </c>
      <c r="B402" t="s">
        <v>1040</v>
      </c>
    </row>
    <row r="403" spans="1:2" ht="57.6" x14ac:dyDescent="0.55000000000000004">
      <c r="A403" s="3" t="s">
        <v>400</v>
      </c>
      <c r="B403" t="s">
        <v>1041</v>
      </c>
    </row>
    <row r="404" spans="1:2" ht="72" x14ac:dyDescent="0.55000000000000004">
      <c r="A404" s="3" t="s">
        <v>401</v>
      </c>
      <c r="B404" t="s">
        <v>1042</v>
      </c>
    </row>
    <row r="405" spans="1:2" ht="57.6" x14ac:dyDescent="0.55000000000000004">
      <c r="A405" s="3" t="s">
        <v>402</v>
      </c>
      <c r="B405" t="s">
        <v>1043</v>
      </c>
    </row>
    <row r="406" spans="1:2" ht="57.6" x14ac:dyDescent="0.55000000000000004">
      <c r="A406" s="3" t="s">
        <v>403</v>
      </c>
      <c r="B406" t="s">
        <v>1044</v>
      </c>
    </row>
    <row r="407" spans="1:2" ht="57.6" x14ac:dyDescent="0.55000000000000004">
      <c r="A407" s="3" t="s">
        <v>404</v>
      </c>
      <c r="B407" t="s">
        <v>1045</v>
      </c>
    </row>
    <row r="408" spans="1:2" ht="57.6" x14ac:dyDescent="0.55000000000000004">
      <c r="A408" s="3" t="s">
        <v>405</v>
      </c>
      <c r="B408" t="s">
        <v>1046</v>
      </c>
    </row>
    <row r="409" spans="1:2" ht="57.6" x14ac:dyDescent="0.55000000000000004">
      <c r="A409" s="3" t="s">
        <v>406</v>
      </c>
      <c r="B409" t="s">
        <v>1047</v>
      </c>
    </row>
    <row r="410" spans="1:2" ht="57.6" x14ac:dyDescent="0.55000000000000004">
      <c r="A410" s="3" t="s">
        <v>407</v>
      </c>
      <c r="B410" t="s">
        <v>1048</v>
      </c>
    </row>
    <row r="411" spans="1:2" ht="57.6" x14ac:dyDescent="0.55000000000000004">
      <c r="A411" s="3" t="s">
        <v>408</v>
      </c>
      <c r="B411" t="s">
        <v>1049</v>
      </c>
    </row>
    <row r="412" spans="1:2" ht="57.6" x14ac:dyDescent="0.55000000000000004">
      <c r="A412" s="3" t="s">
        <v>409</v>
      </c>
      <c r="B412" t="s">
        <v>1050</v>
      </c>
    </row>
    <row r="413" spans="1:2" ht="57.6" x14ac:dyDescent="0.55000000000000004">
      <c r="A413" s="3" t="s">
        <v>410</v>
      </c>
      <c r="B413" t="s">
        <v>1051</v>
      </c>
    </row>
    <row r="414" spans="1:2" ht="86.4" x14ac:dyDescent="0.55000000000000004">
      <c r="A414" s="3" t="s">
        <v>411</v>
      </c>
      <c r="B414" t="s">
        <v>1052</v>
      </c>
    </row>
    <row r="415" spans="1:2" ht="57.6" x14ac:dyDescent="0.55000000000000004">
      <c r="A415" s="3" t="s">
        <v>412</v>
      </c>
      <c r="B415" t="s">
        <v>1053</v>
      </c>
    </row>
    <row r="416" spans="1:2" ht="72" x14ac:dyDescent="0.55000000000000004">
      <c r="A416" s="3" t="s">
        <v>413</v>
      </c>
      <c r="B416" t="s">
        <v>1054</v>
      </c>
    </row>
    <row r="417" spans="1:2" ht="57.6" x14ac:dyDescent="0.55000000000000004">
      <c r="A417" s="3" t="s">
        <v>414</v>
      </c>
      <c r="B417" t="s">
        <v>1055</v>
      </c>
    </row>
    <row r="418" spans="1:2" ht="57.6" x14ac:dyDescent="0.55000000000000004">
      <c r="A418" s="3" t="s">
        <v>415</v>
      </c>
      <c r="B418" t="s">
        <v>1056</v>
      </c>
    </row>
    <row r="419" spans="1:2" ht="57.6" x14ac:dyDescent="0.55000000000000004">
      <c r="A419" s="3" t="s">
        <v>416</v>
      </c>
      <c r="B419" t="s">
        <v>1057</v>
      </c>
    </row>
    <row r="420" spans="1:2" ht="57.6" x14ac:dyDescent="0.55000000000000004">
      <c r="A420" s="3" t="s">
        <v>417</v>
      </c>
      <c r="B420" t="s">
        <v>1058</v>
      </c>
    </row>
    <row r="421" spans="1:2" ht="57.6" x14ac:dyDescent="0.55000000000000004">
      <c r="A421" s="3" t="s">
        <v>418</v>
      </c>
      <c r="B421" t="s">
        <v>1059</v>
      </c>
    </row>
    <row r="422" spans="1:2" ht="72" x14ac:dyDescent="0.55000000000000004">
      <c r="A422" s="3" t="s">
        <v>419</v>
      </c>
      <c r="B422" t="s">
        <v>1060</v>
      </c>
    </row>
    <row r="423" spans="1:2" ht="57.6" x14ac:dyDescent="0.55000000000000004">
      <c r="A423" s="3" t="s">
        <v>420</v>
      </c>
      <c r="B423" t="s">
        <v>1061</v>
      </c>
    </row>
    <row r="424" spans="1:2" ht="57.6" x14ac:dyDescent="0.55000000000000004">
      <c r="A424" s="3" t="s">
        <v>421</v>
      </c>
      <c r="B424" t="s">
        <v>1062</v>
      </c>
    </row>
    <row r="425" spans="1:2" ht="57.6" x14ac:dyDescent="0.55000000000000004">
      <c r="A425" s="3" t="s">
        <v>422</v>
      </c>
      <c r="B425" t="s">
        <v>1063</v>
      </c>
    </row>
    <row r="426" spans="1:2" ht="57.6" x14ac:dyDescent="0.55000000000000004">
      <c r="A426" s="3" t="s">
        <v>423</v>
      </c>
      <c r="B426" t="s">
        <v>1064</v>
      </c>
    </row>
    <row r="427" spans="1:2" ht="57.6" x14ac:dyDescent="0.55000000000000004">
      <c r="A427" s="3" t="s">
        <v>424</v>
      </c>
      <c r="B427" t="s">
        <v>1065</v>
      </c>
    </row>
    <row r="428" spans="1:2" ht="57.6" x14ac:dyDescent="0.55000000000000004">
      <c r="A428" s="3" t="s">
        <v>425</v>
      </c>
      <c r="B428" t="s">
        <v>1066</v>
      </c>
    </row>
    <row r="429" spans="1:2" ht="72" x14ac:dyDescent="0.55000000000000004">
      <c r="A429" s="3" t="s">
        <v>426</v>
      </c>
      <c r="B429" t="s">
        <v>1067</v>
      </c>
    </row>
    <row r="430" spans="1:2" ht="57.6" x14ac:dyDescent="0.55000000000000004">
      <c r="A430" s="3" t="s">
        <v>427</v>
      </c>
      <c r="B430" t="s">
        <v>1068</v>
      </c>
    </row>
    <row r="431" spans="1:2" ht="57.6" x14ac:dyDescent="0.55000000000000004">
      <c r="A431" s="3" t="s">
        <v>428</v>
      </c>
      <c r="B431" t="s">
        <v>1069</v>
      </c>
    </row>
    <row r="432" spans="1:2" ht="57.6" x14ac:dyDescent="0.55000000000000004">
      <c r="A432" s="3" t="s">
        <v>429</v>
      </c>
      <c r="B432" t="s">
        <v>1070</v>
      </c>
    </row>
    <row r="433" spans="1:2" ht="57.6" x14ac:dyDescent="0.55000000000000004">
      <c r="A433" s="3" t="s">
        <v>430</v>
      </c>
      <c r="B433" t="s">
        <v>1071</v>
      </c>
    </row>
    <row r="434" spans="1:2" ht="57.6" x14ac:dyDescent="0.55000000000000004">
      <c r="A434" s="3" t="s">
        <v>431</v>
      </c>
      <c r="B434" t="s">
        <v>1072</v>
      </c>
    </row>
    <row r="435" spans="1:2" ht="57.6" x14ac:dyDescent="0.55000000000000004">
      <c r="A435" s="3" t="s">
        <v>432</v>
      </c>
      <c r="B435" t="s">
        <v>1073</v>
      </c>
    </row>
    <row r="436" spans="1:2" ht="57.6" x14ac:dyDescent="0.55000000000000004">
      <c r="A436" s="3" t="s">
        <v>433</v>
      </c>
      <c r="B436" t="s">
        <v>1074</v>
      </c>
    </row>
    <row r="437" spans="1:2" ht="57.6" x14ac:dyDescent="0.55000000000000004">
      <c r="A437" s="3" t="s">
        <v>434</v>
      </c>
      <c r="B437" t="s">
        <v>1075</v>
      </c>
    </row>
    <row r="438" spans="1:2" ht="57.6" x14ac:dyDescent="0.55000000000000004">
      <c r="A438" s="3" t="s">
        <v>435</v>
      </c>
      <c r="B438" t="s">
        <v>1076</v>
      </c>
    </row>
    <row r="439" spans="1:2" ht="57.6" x14ac:dyDescent="0.55000000000000004">
      <c r="A439" s="3" t="s">
        <v>436</v>
      </c>
      <c r="B439" t="s">
        <v>1077</v>
      </c>
    </row>
    <row r="440" spans="1:2" ht="57.6" x14ac:dyDescent="0.55000000000000004">
      <c r="A440" s="3" t="s">
        <v>437</v>
      </c>
      <c r="B440" t="s">
        <v>1078</v>
      </c>
    </row>
    <row r="441" spans="1:2" ht="57.6" x14ac:dyDescent="0.55000000000000004">
      <c r="A441" s="3" t="s">
        <v>438</v>
      </c>
      <c r="B441" t="s">
        <v>1079</v>
      </c>
    </row>
    <row r="442" spans="1:2" ht="72" x14ac:dyDescent="0.55000000000000004">
      <c r="A442" s="3" t="s">
        <v>439</v>
      </c>
      <c r="B442" t="s">
        <v>1080</v>
      </c>
    </row>
    <row r="443" spans="1:2" ht="57.6" x14ac:dyDescent="0.55000000000000004">
      <c r="A443" s="3" t="s">
        <v>440</v>
      </c>
      <c r="B443" t="s">
        <v>1081</v>
      </c>
    </row>
    <row r="444" spans="1:2" ht="72" x14ac:dyDescent="0.55000000000000004">
      <c r="A444" s="3" t="s">
        <v>441</v>
      </c>
      <c r="B444" t="s">
        <v>1082</v>
      </c>
    </row>
    <row r="445" spans="1:2" ht="57.6" x14ac:dyDescent="0.55000000000000004">
      <c r="A445" s="3" t="s">
        <v>442</v>
      </c>
      <c r="B445" t="s">
        <v>1083</v>
      </c>
    </row>
    <row r="446" spans="1:2" ht="57.6" x14ac:dyDescent="0.55000000000000004">
      <c r="A446" s="3" t="s">
        <v>443</v>
      </c>
      <c r="B446" t="s">
        <v>1084</v>
      </c>
    </row>
    <row r="447" spans="1:2" ht="72" x14ac:dyDescent="0.55000000000000004">
      <c r="A447" s="3" t="s">
        <v>444</v>
      </c>
      <c r="B447" t="s">
        <v>1085</v>
      </c>
    </row>
    <row r="448" spans="1:2" ht="57.6" x14ac:dyDescent="0.55000000000000004">
      <c r="A448" s="3" t="s">
        <v>445</v>
      </c>
      <c r="B448" t="s">
        <v>1086</v>
      </c>
    </row>
    <row r="449" spans="1:2" ht="57.6" x14ac:dyDescent="0.55000000000000004">
      <c r="A449" s="3" t="s">
        <v>446</v>
      </c>
      <c r="B449" t="s">
        <v>1087</v>
      </c>
    </row>
    <row r="450" spans="1:2" ht="57.6" x14ac:dyDescent="0.55000000000000004">
      <c r="A450" s="3" t="s">
        <v>447</v>
      </c>
      <c r="B450" t="s">
        <v>1088</v>
      </c>
    </row>
    <row r="451" spans="1:2" ht="57.6" x14ac:dyDescent="0.55000000000000004">
      <c r="A451" s="3" t="s">
        <v>448</v>
      </c>
      <c r="B451" t="s">
        <v>1089</v>
      </c>
    </row>
    <row r="452" spans="1:2" ht="57.6" x14ac:dyDescent="0.55000000000000004">
      <c r="A452" s="3" t="s">
        <v>449</v>
      </c>
      <c r="B452" t="s">
        <v>1090</v>
      </c>
    </row>
    <row r="453" spans="1:2" ht="57.6" x14ac:dyDescent="0.55000000000000004">
      <c r="A453" s="3" t="s">
        <v>450</v>
      </c>
      <c r="B453" t="s">
        <v>1091</v>
      </c>
    </row>
    <row r="454" spans="1:2" ht="57.6" x14ac:dyDescent="0.55000000000000004">
      <c r="A454" s="3" t="s">
        <v>451</v>
      </c>
      <c r="B454" t="s">
        <v>1092</v>
      </c>
    </row>
    <row r="455" spans="1:2" ht="57.6" x14ac:dyDescent="0.55000000000000004">
      <c r="A455" s="3" t="s">
        <v>452</v>
      </c>
      <c r="B455" t="s">
        <v>1093</v>
      </c>
    </row>
    <row r="456" spans="1:2" ht="57.6" x14ac:dyDescent="0.55000000000000004">
      <c r="A456" s="3" t="s">
        <v>453</v>
      </c>
      <c r="B456" t="s">
        <v>1094</v>
      </c>
    </row>
    <row r="457" spans="1:2" ht="57.6" x14ac:dyDescent="0.55000000000000004">
      <c r="A457" s="3" t="s">
        <v>454</v>
      </c>
      <c r="B457" t="s">
        <v>1095</v>
      </c>
    </row>
    <row r="458" spans="1:2" ht="57.6" x14ac:dyDescent="0.55000000000000004">
      <c r="A458" s="3" t="s">
        <v>455</v>
      </c>
      <c r="B458" t="s">
        <v>1096</v>
      </c>
    </row>
    <row r="459" spans="1:2" ht="57.6" x14ac:dyDescent="0.55000000000000004">
      <c r="A459" s="3" t="s">
        <v>456</v>
      </c>
      <c r="B459" t="s">
        <v>1097</v>
      </c>
    </row>
    <row r="460" spans="1:2" ht="57.6" x14ac:dyDescent="0.55000000000000004">
      <c r="A460" s="3" t="s">
        <v>457</v>
      </c>
      <c r="B460" t="s">
        <v>1098</v>
      </c>
    </row>
    <row r="461" spans="1:2" ht="57.6" x14ac:dyDescent="0.55000000000000004">
      <c r="A461" s="3" t="s">
        <v>458</v>
      </c>
      <c r="B461" t="s">
        <v>1099</v>
      </c>
    </row>
    <row r="462" spans="1:2" ht="57.6" x14ac:dyDescent="0.55000000000000004">
      <c r="A462" s="3" t="s">
        <v>459</v>
      </c>
      <c r="B462" t="s">
        <v>1100</v>
      </c>
    </row>
    <row r="463" spans="1:2" ht="57.6" x14ac:dyDescent="0.55000000000000004">
      <c r="A463" s="3" t="s">
        <v>460</v>
      </c>
      <c r="B463" t="s">
        <v>1101</v>
      </c>
    </row>
    <row r="464" spans="1:2" ht="57.6" x14ac:dyDescent="0.55000000000000004">
      <c r="A464" s="3" t="s">
        <v>461</v>
      </c>
      <c r="B464" t="s">
        <v>1102</v>
      </c>
    </row>
    <row r="465" spans="1:2" ht="72" x14ac:dyDescent="0.55000000000000004">
      <c r="A465" s="3" t="s">
        <v>462</v>
      </c>
      <c r="B465" t="s">
        <v>1103</v>
      </c>
    </row>
    <row r="466" spans="1:2" ht="57.6" x14ac:dyDescent="0.55000000000000004">
      <c r="A466" s="3" t="s">
        <v>463</v>
      </c>
      <c r="B466" t="s">
        <v>1104</v>
      </c>
    </row>
    <row r="467" spans="1:2" ht="57.6" x14ac:dyDescent="0.55000000000000004">
      <c r="A467" s="3" t="s">
        <v>464</v>
      </c>
      <c r="B467" t="s">
        <v>1105</v>
      </c>
    </row>
    <row r="468" spans="1:2" ht="57.6" x14ac:dyDescent="0.55000000000000004">
      <c r="A468" s="3" t="s">
        <v>465</v>
      </c>
      <c r="B468" t="s">
        <v>1106</v>
      </c>
    </row>
    <row r="469" spans="1:2" ht="57.6" x14ac:dyDescent="0.55000000000000004">
      <c r="A469" s="3" t="s">
        <v>466</v>
      </c>
      <c r="B469" t="s">
        <v>1107</v>
      </c>
    </row>
    <row r="470" spans="1:2" ht="72" x14ac:dyDescent="0.55000000000000004">
      <c r="A470" s="3" t="s">
        <v>467</v>
      </c>
      <c r="B470" t="s">
        <v>1108</v>
      </c>
    </row>
    <row r="471" spans="1:2" ht="57.6" x14ac:dyDescent="0.55000000000000004">
      <c r="A471" s="3" t="s">
        <v>468</v>
      </c>
      <c r="B471" t="s">
        <v>1109</v>
      </c>
    </row>
    <row r="472" spans="1:2" ht="57.6" x14ac:dyDescent="0.55000000000000004">
      <c r="A472" s="3" t="s">
        <v>469</v>
      </c>
      <c r="B472" t="s">
        <v>1110</v>
      </c>
    </row>
    <row r="473" spans="1:2" ht="57.6" x14ac:dyDescent="0.55000000000000004">
      <c r="A473" s="3" t="s">
        <v>470</v>
      </c>
      <c r="B473" t="s">
        <v>1111</v>
      </c>
    </row>
    <row r="474" spans="1:2" ht="57.6" x14ac:dyDescent="0.55000000000000004">
      <c r="A474" s="3" t="s">
        <v>471</v>
      </c>
      <c r="B474" t="s">
        <v>1112</v>
      </c>
    </row>
    <row r="475" spans="1:2" ht="57.6" x14ac:dyDescent="0.55000000000000004">
      <c r="A475" s="3" t="s">
        <v>472</v>
      </c>
      <c r="B475" t="s">
        <v>1113</v>
      </c>
    </row>
    <row r="476" spans="1:2" ht="57.6" x14ac:dyDescent="0.55000000000000004">
      <c r="A476" s="3" t="s">
        <v>473</v>
      </c>
      <c r="B476" t="s">
        <v>1114</v>
      </c>
    </row>
    <row r="477" spans="1:2" ht="57.6" x14ac:dyDescent="0.55000000000000004">
      <c r="A477" s="3" t="s">
        <v>474</v>
      </c>
      <c r="B477" t="s">
        <v>1115</v>
      </c>
    </row>
    <row r="478" spans="1:2" ht="57.6" x14ac:dyDescent="0.55000000000000004">
      <c r="A478" s="3" t="s">
        <v>475</v>
      </c>
      <c r="B478" t="s">
        <v>1116</v>
      </c>
    </row>
    <row r="479" spans="1:2" ht="57.6" x14ac:dyDescent="0.55000000000000004">
      <c r="A479" s="3" t="s">
        <v>476</v>
      </c>
      <c r="B479" t="s">
        <v>1117</v>
      </c>
    </row>
    <row r="480" spans="1:2" ht="57.6" x14ac:dyDescent="0.55000000000000004">
      <c r="A480" s="3" t="s">
        <v>477</v>
      </c>
      <c r="B480" t="s">
        <v>1118</v>
      </c>
    </row>
    <row r="481" spans="1:2" ht="57.6" x14ac:dyDescent="0.55000000000000004">
      <c r="A481" s="3" t="s">
        <v>478</v>
      </c>
      <c r="B481" t="s">
        <v>1119</v>
      </c>
    </row>
    <row r="482" spans="1:2" ht="57.6" x14ac:dyDescent="0.55000000000000004">
      <c r="A482" s="3" t="s">
        <v>479</v>
      </c>
      <c r="B482" t="s">
        <v>1120</v>
      </c>
    </row>
    <row r="483" spans="1:2" ht="72" x14ac:dyDescent="0.55000000000000004">
      <c r="A483" s="3" t="s">
        <v>480</v>
      </c>
      <c r="B483" t="s">
        <v>1121</v>
      </c>
    </row>
    <row r="484" spans="1:2" ht="57.6" x14ac:dyDescent="0.55000000000000004">
      <c r="A484" s="3" t="s">
        <v>481</v>
      </c>
      <c r="B484" t="s">
        <v>1122</v>
      </c>
    </row>
    <row r="485" spans="1:2" ht="57.6" x14ac:dyDescent="0.55000000000000004">
      <c r="A485" s="3" t="s">
        <v>482</v>
      </c>
      <c r="B485" t="s">
        <v>1123</v>
      </c>
    </row>
    <row r="486" spans="1:2" ht="72" x14ac:dyDescent="0.55000000000000004">
      <c r="A486" s="3" t="s">
        <v>483</v>
      </c>
      <c r="B486" t="s">
        <v>1124</v>
      </c>
    </row>
    <row r="487" spans="1:2" ht="57.6" x14ac:dyDescent="0.55000000000000004">
      <c r="A487" s="3" t="s">
        <v>484</v>
      </c>
      <c r="B487" t="s">
        <v>1125</v>
      </c>
    </row>
    <row r="488" spans="1:2" ht="57.6" x14ac:dyDescent="0.55000000000000004">
      <c r="A488" s="3" t="s">
        <v>485</v>
      </c>
      <c r="B488" t="s">
        <v>1126</v>
      </c>
    </row>
    <row r="489" spans="1:2" ht="57.6" x14ac:dyDescent="0.55000000000000004">
      <c r="A489" s="3" t="s">
        <v>486</v>
      </c>
      <c r="B489" t="s">
        <v>1127</v>
      </c>
    </row>
    <row r="490" spans="1:2" ht="57.6" x14ac:dyDescent="0.55000000000000004">
      <c r="A490" s="3" t="s">
        <v>487</v>
      </c>
      <c r="B490" t="s">
        <v>1128</v>
      </c>
    </row>
    <row r="491" spans="1:2" ht="57.6" x14ac:dyDescent="0.55000000000000004">
      <c r="A491" s="3" t="s">
        <v>488</v>
      </c>
      <c r="B491" t="s">
        <v>1129</v>
      </c>
    </row>
    <row r="492" spans="1:2" ht="72" x14ac:dyDescent="0.55000000000000004">
      <c r="A492" s="3" t="s">
        <v>489</v>
      </c>
      <c r="B492" t="s">
        <v>1130</v>
      </c>
    </row>
    <row r="493" spans="1:2" ht="57.6" x14ac:dyDescent="0.55000000000000004">
      <c r="A493" s="3" t="s">
        <v>490</v>
      </c>
      <c r="B493" t="s">
        <v>1131</v>
      </c>
    </row>
    <row r="494" spans="1:2" ht="57.6" x14ac:dyDescent="0.55000000000000004">
      <c r="A494" s="3" t="s">
        <v>491</v>
      </c>
      <c r="B494" t="s">
        <v>1132</v>
      </c>
    </row>
    <row r="495" spans="1:2" ht="57.6" x14ac:dyDescent="0.55000000000000004">
      <c r="A495" s="3" t="s">
        <v>492</v>
      </c>
      <c r="B495" t="s">
        <v>1133</v>
      </c>
    </row>
    <row r="496" spans="1:2" ht="57.6" x14ac:dyDescent="0.55000000000000004">
      <c r="A496" s="3" t="s">
        <v>493</v>
      </c>
      <c r="B496" t="s">
        <v>1134</v>
      </c>
    </row>
    <row r="497" spans="1:2" ht="57.6" x14ac:dyDescent="0.55000000000000004">
      <c r="A497" s="3" t="s">
        <v>494</v>
      </c>
      <c r="B497" t="s">
        <v>1135</v>
      </c>
    </row>
    <row r="498" spans="1:2" ht="57.6" x14ac:dyDescent="0.55000000000000004">
      <c r="A498" s="3" t="s">
        <v>495</v>
      </c>
      <c r="B498" t="s">
        <v>1136</v>
      </c>
    </row>
    <row r="499" spans="1:2" ht="57.6" x14ac:dyDescent="0.55000000000000004">
      <c r="A499" s="3" t="s">
        <v>496</v>
      </c>
      <c r="B499" t="s">
        <v>1137</v>
      </c>
    </row>
    <row r="500" spans="1:2" ht="57.6" x14ac:dyDescent="0.55000000000000004">
      <c r="A500" s="3" t="s">
        <v>497</v>
      </c>
      <c r="B500" t="s">
        <v>1138</v>
      </c>
    </row>
    <row r="501" spans="1:2" ht="57.6" x14ac:dyDescent="0.55000000000000004">
      <c r="A501" s="3" t="s">
        <v>498</v>
      </c>
      <c r="B501" t="s">
        <v>1139</v>
      </c>
    </row>
    <row r="502" spans="1:2" ht="57.6" x14ac:dyDescent="0.55000000000000004">
      <c r="A502" s="3" t="s">
        <v>499</v>
      </c>
      <c r="B502" t="s">
        <v>1140</v>
      </c>
    </row>
    <row r="503" spans="1:2" ht="57.6" x14ac:dyDescent="0.55000000000000004">
      <c r="A503" s="3" t="s">
        <v>500</v>
      </c>
      <c r="B503" t="s">
        <v>1141</v>
      </c>
    </row>
    <row r="504" spans="1:2" ht="57.6" x14ac:dyDescent="0.55000000000000004">
      <c r="A504" s="3" t="s">
        <v>501</v>
      </c>
      <c r="B504" t="s">
        <v>1142</v>
      </c>
    </row>
    <row r="505" spans="1:2" ht="57.6" x14ac:dyDescent="0.55000000000000004">
      <c r="A505" s="3" t="s">
        <v>502</v>
      </c>
      <c r="B505" t="s">
        <v>1143</v>
      </c>
    </row>
    <row r="506" spans="1:2" ht="57.6" x14ac:dyDescent="0.55000000000000004">
      <c r="A506" s="3" t="s">
        <v>503</v>
      </c>
      <c r="B506" t="s">
        <v>1144</v>
      </c>
    </row>
    <row r="507" spans="1:2" ht="57.6" x14ac:dyDescent="0.55000000000000004">
      <c r="A507" s="3" t="s">
        <v>504</v>
      </c>
      <c r="B507" t="s">
        <v>1145</v>
      </c>
    </row>
    <row r="508" spans="1:2" ht="72" x14ac:dyDescent="0.55000000000000004">
      <c r="A508" s="3" t="s">
        <v>505</v>
      </c>
      <c r="B508" t="s">
        <v>1146</v>
      </c>
    </row>
    <row r="509" spans="1:2" ht="57.6" x14ac:dyDescent="0.55000000000000004">
      <c r="A509" s="3" t="s">
        <v>506</v>
      </c>
      <c r="B509" t="s">
        <v>1147</v>
      </c>
    </row>
    <row r="510" spans="1:2" ht="57.6" x14ac:dyDescent="0.55000000000000004">
      <c r="A510" s="3" t="s">
        <v>507</v>
      </c>
      <c r="B510" t="s">
        <v>1148</v>
      </c>
    </row>
    <row r="511" spans="1:2" ht="57.6" x14ac:dyDescent="0.55000000000000004">
      <c r="A511" s="3" t="s">
        <v>508</v>
      </c>
      <c r="B511" t="s">
        <v>1149</v>
      </c>
    </row>
    <row r="512" spans="1:2" ht="57.6" x14ac:dyDescent="0.55000000000000004">
      <c r="A512" s="3" t="s">
        <v>509</v>
      </c>
      <c r="B512" t="s">
        <v>1150</v>
      </c>
    </row>
    <row r="513" spans="1:2" ht="72" x14ac:dyDescent="0.55000000000000004">
      <c r="A513" s="3" t="s">
        <v>510</v>
      </c>
      <c r="B513" t="s">
        <v>1151</v>
      </c>
    </row>
    <row r="514" spans="1:2" ht="86.4" x14ac:dyDescent="0.55000000000000004">
      <c r="A514" s="3" t="s">
        <v>511</v>
      </c>
      <c r="B514" t="s">
        <v>1152</v>
      </c>
    </row>
    <row r="515" spans="1:2" ht="86.4" x14ac:dyDescent="0.55000000000000004">
      <c r="A515" s="3" t="s">
        <v>512</v>
      </c>
      <c r="B515" t="s">
        <v>1153</v>
      </c>
    </row>
    <row r="516" spans="1:2" ht="72" x14ac:dyDescent="0.55000000000000004">
      <c r="A516" s="3" t="s">
        <v>513</v>
      </c>
      <c r="B516" t="s">
        <v>1154</v>
      </c>
    </row>
    <row r="517" spans="1:2" ht="57.6" x14ac:dyDescent="0.55000000000000004">
      <c r="A517" s="3" t="s">
        <v>514</v>
      </c>
      <c r="B517" t="s">
        <v>1155</v>
      </c>
    </row>
    <row r="518" spans="1:2" ht="72" x14ac:dyDescent="0.55000000000000004">
      <c r="A518" s="3" t="s">
        <v>515</v>
      </c>
      <c r="B518" t="s">
        <v>1156</v>
      </c>
    </row>
    <row r="519" spans="1:2" ht="57.6" x14ac:dyDescent="0.55000000000000004">
      <c r="A519" s="3" t="s">
        <v>516</v>
      </c>
      <c r="B519" t="s">
        <v>1157</v>
      </c>
    </row>
    <row r="520" spans="1:2" ht="57.6" x14ac:dyDescent="0.55000000000000004">
      <c r="A520" s="3" t="s">
        <v>517</v>
      </c>
      <c r="B520" t="s">
        <v>1158</v>
      </c>
    </row>
    <row r="521" spans="1:2" ht="57.6" x14ac:dyDescent="0.55000000000000004">
      <c r="A521" s="3" t="s">
        <v>518</v>
      </c>
      <c r="B521" t="s">
        <v>1159</v>
      </c>
    </row>
    <row r="522" spans="1:2" ht="57.6" x14ac:dyDescent="0.55000000000000004">
      <c r="A522" s="3" t="s">
        <v>519</v>
      </c>
      <c r="B522" t="s">
        <v>1160</v>
      </c>
    </row>
    <row r="523" spans="1:2" ht="57.6" x14ac:dyDescent="0.55000000000000004">
      <c r="A523" s="3" t="s">
        <v>520</v>
      </c>
      <c r="B523" t="s">
        <v>1161</v>
      </c>
    </row>
    <row r="524" spans="1:2" ht="57.6" x14ac:dyDescent="0.55000000000000004">
      <c r="A524" s="3" t="s">
        <v>521</v>
      </c>
      <c r="B524" t="s">
        <v>1162</v>
      </c>
    </row>
    <row r="525" spans="1:2" ht="57.6" x14ac:dyDescent="0.55000000000000004">
      <c r="A525" s="3" t="s">
        <v>522</v>
      </c>
      <c r="B525" t="s">
        <v>1163</v>
      </c>
    </row>
    <row r="526" spans="1:2" ht="57.6" x14ac:dyDescent="0.55000000000000004">
      <c r="A526" s="3" t="s">
        <v>523</v>
      </c>
      <c r="B526" t="s">
        <v>1164</v>
      </c>
    </row>
    <row r="527" spans="1:2" ht="57.6" x14ac:dyDescent="0.55000000000000004">
      <c r="A527" s="3" t="s">
        <v>524</v>
      </c>
      <c r="B527" t="s">
        <v>1165</v>
      </c>
    </row>
    <row r="528" spans="1:2" ht="57.6" x14ac:dyDescent="0.55000000000000004">
      <c r="A528" s="3" t="s">
        <v>525</v>
      </c>
      <c r="B528" t="s">
        <v>1166</v>
      </c>
    </row>
    <row r="529" spans="1:2" ht="57.6" x14ac:dyDescent="0.55000000000000004">
      <c r="A529" s="3" t="s">
        <v>526</v>
      </c>
      <c r="B529" t="s">
        <v>1167</v>
      </c>
    </row>
    <row r="530" spans="1:2" ht="57.6" x14ac:dyDescent="0.55000000000000004">
      <c r="A530" s="3" t="s">
        <v>527</v>
      </c>
      <c r="B530" t="s">
        <v>1168</v>
      </c>
    </row>
    <row r="531" spans="1:2" ht="57.6" x14ac:dyDescent="0.55000000000000004">
      <c r="A531" s="3" t="s">
        <v>528</v>
      </c>
      <c r="B531" t="s">
        <v>1169</v>
      </c>
    </row>
    <row r="532" spans="1:2" ht="57.6" x14ac:dyDescent="0.55000000000000004">
      <c r="A532" s="3" t="s">
        <v>529</v>
      </c>
      <c r="B532" t="s">
        <v>1170</v>
      </c>
    </row>
    <row r="533" spans="1:2" ht="57.6" x14ac:dyDescent="0.55000000000000004">
      <c r="A533" s="3" t="s">
        <v>530</v>
      </c>
      <c r="B533" t="s">
        <v>1171</v>
      </c>
    </row>
    <row r="534" spans="1:2" ht="57.6" x14ac:dyDescent="0.55000000000000004">
      <c r="A534" s="3" t="s">
        <v>531</v>
      </c>
      <c r="B534" t="s">
        <v>1172</v>
      </c>
    </row>
    <row r="535" spans="1:2" ht="57.6" x14ac:dyDescent="0.55000000000000004">
      <c r="A535" s="3" t="s">
        <v>532</v>
      </c>
      <c r="B535" t="s">
        <v>1173</v>
      </c>
    </row>
    <row r="536" spans="1:2" ht="57.6" x14ac:dyDescent="0.55000000000000004">
      <c r="A536" s="3" t="s">
        <v>533</v>
      </c>
      <c r="B536" t="s">
        <v>1174</v>
      </c>
    </row>
    <row r="537" spans="1:2" ht="57.6" x14ac:dyDescent="0.55000000000000004">
      <c r="A537" s="3" t="s">
        <v>534</v>
      </c>
      <c r="B537" t="s">
        <v>1175</v>
      </c>
    </row>
    <row r="538" spans="1:2" ht="72" x14ac:dyDescent="0.55000000000000004">
      <c r="A538" s="3" t="s">
        <v>535</v>
      </c>
      <c r="B538" t="s">
        <v>1176</v>
      </c>
    </row>
    <row r="539" spans="1:2" ht="57.6" x14ac:dyDescent="0.55000000000000004">
      <c r="A539" s="3" t="s">
        <v>536</v>
      </c>
      <c r="B539" t="s">
        <v>1177</v>
      </c>
    </row>
    <row r="540" spans="1:2" ht="57.6" x14ac:dyDescent="0.55000000000000004">
      <c r="A540" s="3" t="s">
        <v>537</v>
      </c>
      <c r="B540" t="s">
        <v>1178</v>
      </c>
    </row>
    <row r="541" spans="1:2" ht="57.6" x14ac:dyDescent="0.55000000000000004">
      <c r="A541" s="3" t="s">
        <v>538</v>
      </c>
      <c r="B541" t="s">
        <v>1179</v>
      </c>
    </row>
    <row r="542" spans="1:2" ht="57.6" x14ac:dyDescent="0.55000000000000004">
      <c r="A542" s="3" t="s">
        <v>539</v>
      </c>
      <c r="B542" t="s">
        <v>1180</v>
      </c>
    </row>
    <row r="543" spans="1:2" ht="57.6" x14ac:dyDescent="0.55000000000000004">
      <c r="A543" s="3" t="s">
        <v>540</v>
      </c>
      <c r="B543" t="s">
        <v>1181</v>
      </c>
    </row>
    <row r="544" spans="1:2" ht="86.4" x14ac:dyDescent="0.55000000000000004">
      <c r="A544" s="3" t="s">
        <v>541</v>
      </c>
      <c r="B544" t="s">
        <v>1182</v>
      </c>
    </row>
    <row r="545" spans="1:2" ht="57.6" x14ac:dyDescent="0.55000000000000004">
      <c r="A545" s="3" t="s">
        <v>542</v>
      </c>
      <c r="B545" t="s">
        <v>1183</v>
      </c>
    </row>
    <row r="546" spans="1:2" ht="57.6" x14ac:dyDescent="0.55000000000000004">
      <c r="A546" s="3" t="s">
        <v>543</v>
      </c>
      <c r="B546" t="s">
        <v>1184</v>
      </c>
    </row>
    <row r="547" spans="1:2" ht="57.6" x14ac:dyDescent="0.55000000000000004">
      <c r="A547" s="3" t="s">
        <v>544</v>
      </c>
      <c r="B547" t="s">
        <v>1185</v>
      </c>
    </row>
    <row r="548" spans="1:2" ht="57.6" x14ac:dyDescent="0.55000000000000004">
      <c r="A548" s="3" t="s">
        <v>545</v>
      </c>
      <c r="B548" t="s">
        <v>1186</v>
      </c>
    </row>
    <row r="549" spans="1:2" ht="72" x14ac:dyDescent="0.55000000000000004">
      <c r="A549" s="3" t="s">
        <v>546</v>
      </c>
      <c r="B549" t="s">
        <v>1187</v>
      </c>
    </row>
    <row r="550" spans="1:2" ht="57.6" x14ac:dyDescent="0.55000000000000004">
      <c r="A550" s="3" t="s">
        <v>547</v>
      </c>
      <c r="B550" t="s">
        <v>1188</v>
      </c>
    </row>
    <row r="551" spans="1:2" ht="57.6" x14ac:dyDescent="0.55000000000000004">
      <c r="A551" s="3" t="s">
        <v>548</v>
      </c>
      <c r="B551" t="s">
        <v>1189</v>
      </c>
    </row>
    <row r="552" spans="1:2" ht="57.6" x14ac:dyDescent="0.55000000000000004">
      <c r="A552" s="3" t="s">
        <v>549</v>
      </c>
      <c r="B552" t="s">
        <v>1190</v>
      </c>
    </row>
    <row r="553" spans="1:2" ht="57.6" x14ac:dyDescent="0.55000000000000004">
      <c r="A553" s="3" t="s">
        <v>550</v>
      </c>
      <c r="B553" t="s">
        <v>1191</v>
      </c>
    </row>
    <row r="554" spans="1:2" ht="57.6" x14ac:dyDescent="0.55000000000000004">
      <c r="A554" s="3" t="s">
        <v>551</v>
      </c>
      <c r="B554" t="s">
        <v>1192</v>
      </c>
    </row>
    <row r="555" spans="1:2" ht="57.6" x14ac:dyDescent="0.55000000000000004">
      <c r="A555" s="3" t="s">
        <v>552</v>
      </c>
      <c r="B555" t="s">
        <v>1193</v>
      </c>
    </row>
    <row r="556" spans="1:2" ht="57.6" x14ac:dyDescent="0.55000000000000004">
      <c r="A556" s="3" t="s">
        <v>553</v>
      </c>
      <c r="B556" t="s">
        <v>1194</v>
      </c>
    </row>
    <row r="557" spans="1:2" ht="57.6" x14ac:dyDescent="0.55000000000000004">
      <c r="A557" s="3" t="s">
        <v>554</v>
      </c>
      <c r="B557" t="s">
        <v>1195</v>
      </c>
    </row>
    <row r="558" spans="1:2" ht="57.6" x14ac:dyDescent="0.55000000000000004">
      <c r="A558" s="3" t="s">
        <v>555</v>
      </c>
      <c r="B558" t="s">
        <v>1196</v>
      </c>
    </row>
    <row r="559" spans="1:2" ht="57.6" x14ac:dyDescent="0.55000000000000004">
      <c r="A559" s="3" t="s">
        <v>556</v>
      </c>
      <c r="B559" t="s">
        <v>1197</v>
      </c>
    </row>
    <row r="560" spans="1:2" ht="86.4" x14ac:dyDescent="0.55000000000000004">
      <c r="A560" s="3" t="s">
        <v>557</v>
      </c>
      <c r="B560" t="s">
        <v>1198</v>
      </c>
    </row>
    <row r="561" spans="1:2" ht="57.6" x14ac:dyDescent="0.55000000000000004">
      <c r="A561" s="3" t="s">
        <v>558</v>
      </c>
      <c r="B561" t="s">
        <v>1199</v>
      </c>
    </row>
    <row r="562" spans="1:2" ht="57.6" x14ac:dyDescent="0.55000000000000004">
      <c r="A562" s="3" t="s">
        <v>559</v>
      </c>
      <c r="B562" t="s">
        <v>1200</v>
      </c>
    </row>
    <row r="563" spans="1:2" ht="57.6" x14ac:dyDescent="0.55000000000000004">
      <c r="A563" s="3" t="s">
        <v>560</v>
      </c>
      <c r="B563" t="s">
        <v>1201</v>
      </c>
    </row>
    <row r="564" spans="1:2" ht="57.6" x14ac:dyDescent="0.55000000000000004">
      <c r="A564" s="3" t="s">
        <v>561</v>
      </c>
      <c r="B564" t="s">
        <v>1202</v>
      </c>
    </row>
    <row r="565" spans="1:2" ht="57.6" x14ac:dyDescent="0.55000000000000004">
      <c r="A565" s="3" t="s">
        <v>562</v>
      </c>
      <c r="B565" t="s">
        <v>1203</v>
      </c>
    </row>
    <row r="566" spans="1:2" ht="72" x14ac:dyDescent="0.55000000000000004">
      <c r="A566" s="3" t="s">
        <v>563</v>
      </c>
      <c r="B566" t="s">
        <v>1204</v>
      </c>
    </row>
    <row r="567" spans="1:2" ht="57.6" x14ac:dyDescent="0.55000000000000004">
      <c r="A567" s="3" t="s">
        <v>564</v>
      </c>
      <c r="B567" t="s">
        <v>1205</v>
      </c>
    </row>
    <row r="568" spans="1:2" ht="72" x14ac:dyDescent="0.55000000000000004">
      <c r="A568" s="3" t="s">
        <v>565</v>
      </c>
      <c r="B568" t="s">
        <v>1206</v>
      </c>
    </row>
    <row r="569" spans="1:2" ht="57.6" x14ac:dyDescent="0.55000000000000004">
      <c r="A569" s="3" t="s">
        <v>566</v>
      </c>
      <c r="B569" t="s">
        <v>1207</v>
      </c>
    </row>
    <row r="570" spans="1:2" ht="57.6" x14ac:dyDescent="0.55000000000000004">
      <c r="A570" s="3" t="s">
        <v>567</v>
      </c>
      <c r="B570" t="s">
        <v>1208</v>
      </c>
    </row>
    <row r="571" spans="1:2" ht="57.6" x14ac:dyDescent="0.55000000000000004">
      <c r="A571" s="3" t="s">
        <v>568</v>
      </c>
      <c r="B571" t="s">
        <v>1209</v>
      </c>
    </row>
    <row r="572" spans="1:2" ht="57.6" x14ac:dyDescent="0.55000000000000004">
      <c r="A572" s="3" t="s">
        <v>569</v>
      </c>
      <c r="B572" t="s">
        <v>1210</v>
      </c>
    </row>
    <row r="573" spans="1:2" ht="57.6" x14ac:dyDescent="0.55000000000000004">
      <c r="A573" s="3" t="s">
        <v>570</v>
      </c>
      <c r="B573" t="s">
        <v>1211</v>
      </c>
    </row>
    <row r="574" spans="1:2" ht="57.6" x14ac:dyDescent="0.55000000000000004">
      <c r="A574" s="3" t="s">
        <v>571</v>
      </c>
      <c r="B574" t="s">
        <v>1212</v>
      </c>
    </row>
    <row r="575" spans="1:2" ht="57.6" x14ac:dyDescent="0.55000000000000004">
      <c r="A575" s="3" t="s">
        <v>572</v>
      </c>
      <c r="B575" t="s">
        <v>1213</v>
      </c>
    </row>
    <row r="576" spans="1:2" ht="57.6" x14ac:dyDescent="0.55000000000000004">
      <c r="A576" s="3" t="s">
        <v>573</v>
      </c>
      <c r="B576" t="s">
        <v>1214</v>
      </c>
    </row>
    <row r="577" spans="1:2" ht="57.6" x14ac:dyDescent="0.55000000000000004">
      <c r="A577" s="3" t="s">
        <v>574</v>
      </c>
      <c r="B577" t="s">
        <v>1215</v>
      </c>
    </row>
    <row r="578" spans="1:2" ht="72" x14ac:dyDescent="0.55000000000000004">
      <c r="A578" s="3" t="s">
        <v>575</v>
      </c>
      <c r="B578" t="s">
        <v>1216</v>
      </c>
    </row>
    <row r="579" spans="1:2" ht="57.6" x14ac:dyDescent="0.55000000000000004">
      <c r="A579" s="3" t="s">
        <v>576</v>
      </c>
      <c r="B579" t="s">
        <v>1217</v>
      </c>
    </row>
    <row r="580" spans="1:2" ht="72" x14ac:dyDescent="0.55000000000000004">
      <c r="A580" s="3" t="s">
        <v>577</v>
      </c>
      <c r="B580" t="s">
        <v>1218</v>
      </c>
    </row>
    <row r="581" spans="1:2" ht="57.6" x14ac:dyDescent="0.55000000000000004">
      <c r="A581" s="3" t="s">
        <v>578</v>
      </c>
      <c r="B581" t="s">
        <v>1219</v>
      </c>
    </row>
    <row r="582" spans="1:2" ht="57.6" x14ac:dyDescent="0.55000000000000004">
      <c r="A582" s="3" t="s">
        <v>579</v>
      </c>
      <c r="B582" t="s">
        <v>1220</v>
      </c>
    </row>
    <row r="583" spans="1:2" ht="57.6" x14ac:dyDescent="0.55000000000000004">
      <c r="A583" s="3" t="s">
        <v>580</v>
      </c>
      <c r="B583" t="s">
        <v>1221</v>
      </c>
    </row>
    <row r="584" spans="1:2" ht="57.6" x14ac:dyDescent="0.55000000000000004">
      <c r="A584" s="3" t="s">
        <v>581</v>
      </c>
      <c r="B584" t="s">
        <v>1222</v>
      </c>
    </row>
    <row r="585" spans="1:2" ht="57.6" x14ac:dyDescent="0.55000000000000004">
      <c r="A585" s="3" t="s">
        <v>582</v>
      </c>
      <c r="B585" t="s">
        <v>1223</v>
      </c>
    </row>
    <row r="586" spans="1:2" ht="57.6" x14ac:dyDescent="0.55000000000000004">
      <c r="A586" s="3" t="s">
        <v>583</v>
      </c>
      <c r="B586" t="s">
        <v>1224</v>
      </c>
    </row>
    <row r="587" spans="1:2" ht="57.6" x14ac:dyDescent="0.55000000000000004">
      <c r="A587" s="3" t="s">
        <v>584</v>
      </c>
      <c r="B587" t="s">
        <v>1225</v>
      </c>
    </row>
    <row r="588" spans="1:2" ht="57.6" x14ac:dyDescent="0.55000000000000004">
      <c r="A588" s="3" t="s">
        <v>585</v>
      </c>
      <c r="B588" t="s">
        <v>1226</v>
      </c>
    </row>
    <row r="589" spans="1:2" ht="57.6" x14ac:dyDescent="0.55000000000000004">
      <c r="A589" s="3" t="s">
        <v>586</v>
      </c>
      <c r="B589" t="s">
        <v>1227</v>
      </c>
    </row>
    <row r="590" spans="1:2" ht="86.4" x14ac:dyDescent="0.55000000000000004">
      <c r="A590" s="3" t="s">
        <v>587</v>
      </c>
      <c r="B590" t="s">
        <v>1228</v>
      </c>
    </row>
    <row r="591" spans="1:2" ht="57.6" x14ac:dyDescent="0.55000000000000004">
      <c r="A591" s="3" t="s">
        <v>588</v>
      </c>
      <c r="B591" t="s">
        <v>1229</v>
      </c>
    </row>
    <row r="592" spans="1:2" ht="57.6" x14ac:dyDescent="0.55000000000000004">
      <c r="A592" s="3" t="s">
        <v>589</v>
      </c>
      <c r="B592" t="s">
        <v>1230</v>
      </c>
    </row>
    <row r="593" spans="1:2" ht="57.6" x14ac:dyDescent="0.55000000000000004">
      <c r="A593" s="3" t="s">
        <v>590</v>
      </c>
      <c r="B593" t="s">
        <v>1231</v>
      </c>
    </row>
    <row r="594" spans="1:2" ht="57.6" x14ac:dyDescent="0.55000000000000004">
      <c r="A594" s="3" t="s">
        <v>591</v>
      </c>
      <c r="B594" t="s">
        <v>1232</v>
      </c>
    </row>
    <row r="595" spans="1:2" ht="57.6" x14ac:dyDescent="0.55000000000000004">
      <c r="A595" s="3" t="s">
        <v>592</v>
      </c>
      <c r="B595" t="s">
        <v>1233</v>
      </c>
    </row>
    <row r="596" spans="1:2" ht="57.6" x14ac:dyDescent="0.55000000000000004">
      <c r="A596" s="3" t="s">
        <v>593</v>
      </c>
      <c r="B596" t="s">
        <v>1234</v>
      </c>
    </row>
    <row r="597" spans="1:2" ht="57.6" x14ac:dyDescent="0.55000000000000004">
      <c r="A597" s="3" t="s">
        <v>594</v>
      </c>
      <c r="B597" t="s">
        <v>1235</v>
      </c>
    </row>
    <row r="598" spans="1:2" ht="57.6" x14ac:dyDescent="0.55000000000000004">
      <c r="A598" s="3" t="s">
        <v>595</v>
      </c>
      <c r="B598" t="s">
        <v>1236</v>
      </c>
    </row>
    <row r="599" spans="1:2" ht="72" x14ac:dyDescent="0.55000000000000004">
      <c r="A599" s="3" t="s">
        <v>596</v>
      </c>
      <c r="B599" t="s">
        <v>1237</v>
      </c>
    </row>
    <row r="600" spans="1:2" ht="72" x14ac:dyDescent="0.55000000000000004">
      <c r="A600" s="3" t="s">
        <v>597</v>
      </c>
      <c r="B600" t="s">
        <v>1238</v>
      </c>
    </row>
    <row r="601" spans="1:2" ht="72" x14ac:dyDescent="0.55000000000000004">
      <c r="A601" s="3" t="s">
        <v>598</v>
      </c>
      <c r="B601" t="s">
        <v>1239</v>
      </c>
    </row>
    <row r="602" spans="1:2" ht="72" x14ac:dyDescent="0.55000000000000004">
      <c r="A602" s="3" t="s">
        <v>599</v>
      </c>
      <c r="B602" t="s">
        <v>1240</v>
      </c>
    </row>
    <row r="603" spans="1:2" ht="57.6" x14ac:dyDescent="0.55000000000000004">
      <c r="A603" s="3" t="s">
        <v>600</v>
      </c>
      <c r="B603" t="s">
        <v>1241</v>
      </c>
    </row>
    <row r="604" spans="1:2" ht="57.6" x14ac:dyDescent="0.55000000000000004">
      <c r="A604" s="3" t="s">
        <v>601</v>
      </c>
      <c r="B604" t="s">
        <v>1242</v>
      </c>
    </row>
    <row r="605" spans="1:2" ht="57.6" x14ac:dyDescent="0.55000000000000004">
      <c r="A605" s="3" t="s">
        <v>602</v>
      </c>
      <c r="B605" t="s">
        <v>1243</v>
      </c>
    </row>
    <row r="606" spans="1:2" ht="57.6" x14ac:dyDescent="0.55000000000000004">
      <c r="A606" s="3" t="s">
        <v>603</v>
      </c>
      <c r="B606" t="s">
        <v>1244</v>
      </c>
    </row>
    <row r="607" spans="1:2" ht="57.6" x14ac:dyDescent="0.55000000000000004">
      <c r="A607" s="3" t="s">
        <v>604</v>
      </c>
      <c r="B607" t="s">
        <v>1245</v>
      </c>
    </row>
    <row r="608" spans="1:2" ht="57.6" x14ac:dyDescent="0.55000000000000004">
      <c r="A608" s="3" t="s">
        <v>605</v>
      </c>
      <c r="B608" t="s">
        <v>1246</v>
      </c>
    </row>
    <row r="609" spans="1:2" ht="57.6" x14ac:dyDescent="0.55000000000000004">
      <c r="A609" s="3" t="s">
        <v>606</v>
      </c>
      <c r="B609" t="s">
        <v>1247</v>
      </c>
    </row>
    <row r="610" spans="1:2" ht="57.6" x14ac:dyDescent="0.55000000000000004">
      <c r="A610" s="3" t="s">
        <v>607</v>
      </c>
      <c r="B610" t="s">
        <v>1248</v>
      </c>
    </row>
    <row r="611" spans="1:2" ht="57.6" x14ac:dyDescent="0.55000000000000004">
      <c r="A611" s="3" t="s">
        <v>608</v>
      </c>
      <c r="B611" t="s">
        <v>1249</v>
      </c>
    </row>
    <row r="612" spans="1:2" ht="57.6" x14ac:dyDescent="0.55000000000000004">
      <c r="A612" s="3" t="s">
        <v>609</v>
      </c>
      <c r="B612" t="s">
        <v>1250</v>
      </c>
    </row>
    <row r="613" spans="1:2" ht="57.6" x14ac:dyDescent="0.55000000000000004">
      <c r="A613" s="3" t="s">
        <v>610</v>
      </c>
      <c r="B613" t="s">
        <v>1251</v>
      </c>
    </row>
    <row r="614" spans="1:2" ht="57.6" x14ac:dyDescent="0.55000000000000004">
      <c r="A614" s="3" t="s">
        <v>611</v>
      </c>
      <c r="B614" t="s">
        <v>1252</v>
      </c>
    </row>
    <row r="615" spans="1:2" ht="57.6" x14ac:dyDescent="0.55000000000000004">
      <c r="A615" s="3" t="s">
        <v>612</v>
      </c>
      <c r="B615" t="s">
        <v>1253</v>
      </c>
    </row>
    <row r="616" spans="1:2" ht="57.6" x14ac:dyDescent="0.55000000000000004">
      <c r="A616" s="3" t="s">
        <v>613</v>
      </c>
      <c r="B616" t="s">
        <v>1254</v>
      </c>
    </row>
    <row r="617" spans="1:2" ht="57.6" x14ac:dyDescent="0.55000000000000004">
      <c r="A617" s="3" t="s">
        <v>614</v>
      </c>
      <c r="B617" t="s">
        <v>1255</v>
      </c>
    </row>
    <row r="618" spans="1:2" ht="57.6" x14ac:dyDescent="0.55000000000000004">
      <c r="A618" s="3" t="s">
        <v>615</v>
      </c>
      <c r="B618" t="s">
        <v>1256</v>
      </c>
    </row>
    <row r="619" spans="1:2" ht="57.6" x14ac:dyDescent="0.55000000000000004">
      <c r="A619" s="3" t="s">
        <v>616</v>
      </c>
      <c r="B619" t="s">
        <v>1257</v>
      </c>
    </row>
    <row r="620" spans="1:2" ht="57.6" x14ac:dyDescent="0.55000000000000004">
      <c r="A620" s="3" t="s">
        <v>617</v>
      </c>
      <c r="B620" t="s">
        <v>1258</v>
      </c>
    </row>
    <row r="621" spans="1:2" ht="57.6" x14ac:dyDescent="0.55000000000000004">
      <c r="A621" s="3" t="s">
        <v>618</v>
      </c>
      <c r="B621" t="s">
        <v>1259</v>
      </c>
    </row>
    <row r="622" spans="1:2" ht="57.6" x14ac:dyDescent="0.55000000000000004">
      <c r="A622" s="3" t="s">
        <v>619</v>
      </c>
      <c r="B622" t="s">
        <v>1260</v>
      </c>
    </row>
    <row r="623" spans="1:2" ht="57.6" x14ac:dyDescent="0.55000000000000004">
      <c r="A623" s="3" t="s">
        <v>620</v>
      </c>
      <c r="B623" t="s">
        <v>1261</v>
      </c>
    </row>
    <row r="624" spans="1:2" ht="72" x14ac:dyDescent="0.55000000000000004">
      <c r="A624" s="3" t="s">
        <v>621</v>
      </c>
      <c r="B624" t="s">
        <v>1262</v>
      </c>
    </row>
    <row r="625" spans="1:2" ht="72" x14ac:dyDescent="0.55000000000000004">
      <c r="A625" s="3" t="s">
        <v>622</v>
      </c>
      <c r="B625" t="s">
        <v>1263</v>
      </c>
    </row>
    <row r="626" spans="1:2" ht="72" x14ac:dyDescent="0.55000000000000004">
      <c r="A626" s="3" t="s">
        <v>623</v>
      </c>
      <c r="B626" t="s">
        <v>1264</v>
      </c>
    </row>
    <row r="627" spans="1:2" ht="72" x14ac:dyDescent="0.55000000000000004">
      <c r="A627" s="3" t="s">
        <v>624</v>
      </c>
      <c r="B627" t="s">
        <v>1265</v>
      </c>
    </row>
    <row r="628" spans="1:2" ht="72" x14ac:dyDescent="0.55000000000000004">
      <c r="A628" s="3" t="s">
        <v>625</v>
      </c>
      <c r="B628" t="s">
        <v>1266</v>
      </c>
    </row>
    <row r="629" spans="1:2" ht="72" x14ac:dyDescent="0.55000000000000004">
      <c r="A629" s="3" t="s">
        <v>626</v>
      </c>
      <c r="B629" t="s">
        <v>1267</v>
      </c>
    </row>
    <row r="630" spans="1:2" ht="72" x14ac:dyDescent="0.55000000000000004">
      <c r="A630" s="3" t="s">
        <v>627</v>
      </c>
      <c r="B630" t="s">
        <v>1268</v>
      </c>
    </row>
    <row r="631" spans="1:2" ht="72" x14ac:dyDescent="0.55000000000000004">
      <c r="A631" s="3" t="s">
        <v>628</v>
      </c>
      <c r="B631" t="s">
        <v>1269</v>
      </c>
    </row>
    <row r="632" spans="1:2" ht="86.4" x14ac:dyDescent="0.55000000000000004">
      <c r="A632" s="3" t="s">
        <v>629</v>
      </c>
      <c r="B632" t="s">
        <v>1270</v>
      </c>
    </row>
    <row r="633" spans="1:2" ht="72" x14ac:dyDescent="0.55000000000000004">
      <c r="A633" s="3" t="s">
        <v>630</v>
      </c>
      <c r="B633" t="s">
        <v>1271</v>
      </c>
    </row>
    <row r="634" spans="1:2" ht="72" x14ac:dyDescent="0.55000000000000004">
      <c r="A634" s="3" t="s">
        <v>631</v>
      </c>
      <c r="B634" t="s">
        <v>1272</v>
      </c>
    </row>
    <row r="635" spans="1:2" ht="86.4" x14ac:dyDescent="0.55000000000000004">
      <c r="A635" s="3" t="s">
        <v>632</v>
      </c>
      <c r="B635" t="s">
        <v>1273</v>
      </c>
    </row>
    <row r="636" spans="1:2" ht="72" x14ac:dyDescent="0.55000000000000004">
      <c r="A636" s="3" t="s">
        <v>633</v>
      </c>
      <c r="B636" t="s">
        <v>1274</v>
      </c>
    </row>
    <row r="637" spans="1:2" ht="72" x14ac:dyDescent="0.55000000000000004">
      <c r="A637" s="3" t="s">
        <v>634</v>
      </c>
      <c r="B637" t="s">
        <v>1275</v>
      </c>
    </row>
    <row r="638" spans="1:2" ht="86.4" x14ac:dyDescent="0.55000000000000004">
      <c r="A638" s="3" t="s">
        <v>635</v>
      </c>
      <c r="B638" t="s">
        <v>1276</v>
      </c>
    </row>
    <row r="639" spans="1:2" ht="72" x14ac:dyDescent="0.55000000000000004">
      <c r="A639" s="3" t="s">
        <v>636</v>
      </c>
      <c r="B639" t="s">
        <v>1277</v>
      </c>
    </row>
    <row r="640" spans="1:2" x14ac:dyDescent="0.55000000000000004">
      <c r="A640" s="1">
        <v>1329360220</v>
      </c>
      <c r="B640" t="s">
        <v>1278</v>
      </c>
    </row>
    <row r="641" spans="1:2" x14ac:dyDescent="0.55000000000000004">
      <c r="A641" s="1">
        <v>1329360230</v>
      </c>
      <c r="B641" t="s">
        <v>1279</v>
      </c>
    </row>
    <row r="642" spans="1:2" x14ac:dyDescent="0.55000000000000004">
      <c r="A642" s="1">
        <v>1330428446</v>
      </c>
      <c r="B642" t="s">
        <v>1280</v>
      </c>
    </row>
    <row r="643" spans="1:2" x14ac:dyDescent="0.55000000000000004">
      <c r="A643" s="1">
        <v>1330428450</v>
      </c>
      <c r="B643" t="s">
        <v>1281</v>
      </c>
    </row>
    <row r="644" spans="1:2" x14ac:dyDescent="0.55000000000000004">
      <c r="A644" s="1">
        <v>1330429100</v>
      </c>
      <c r="B644" t="s">
        <v>1282</v>
      </c>
    </row>
    <row r="645" spans="1:2" x14ac:dyDescent="0.55000000000000004">
      <c r="A645" s="1">
        <v>1331127060</v>
      </c>
      <c r="B645" t="s">
        <v>1283</v>
      </c>
    </row>
    <row r="646" spans="1:2" x14ac:dyDescent="0.55000000000000004">
      <c r="A646" s="1">
        <v>1331210001</v>
      </c>
      <c r="B646" t="s">
        <v>1284</v>
      </c>
    </row>
    <row r="647" spans="1:2" x14ac:dyDescent="0.55000000000000004">
      <c r="A647" s="1">
        <v>1331275120</v>
      </c>
      <c r="B647" t="s">
        <v>1285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7"/>
  <sheetViews>
    <sheetView workbookViewId="0">
      <selection activeCell="D2" sqref="D2"/>
    </sheetView>
  </sheetViews>
  <sheetFormatPr defaultRowHeight="14.4" x14ac:dyDescent="0.55000000000000004"/>
  <cols>
    <col min="1" max="1" width="42.3125" style="1" customWidth="1"/>
  </cols>
  <sheetData>
    <row r="1" spans="1:2" x14ac:dyDescent="0.55000000000000004">
      <c r="A1" s="1" t="s">
        <v>0</v>
      </c>
      <c r="B1" t="s">
        <v>0</v>
      </c>
    </row>
    <row r="2" spans="1:2" ht="230.4" x14ac:dyDescent="0.55000000000000004">
      <c r="A2" s="2" t="s">
        <v>2</v>
      </c>
      <c r="B2" t="s">
        <v>2</v>
      </c>
    </row>
    <row r="3" spans="1:2" ht="201.6" x14ac:dyDescent="0.55000000000000004">
      <c r="A3" s="3" t="s">
        <v>637</v>
      </c>
      <c r="B3" t="s">
        <v>637</v>
      </c>
    </row>
    <row r="4" spans="1:2" ht="201.6" x14ac:dyDescent="0.55000000000000004">
      <c r="A4" s="3" t="s">
        <v>3</v>
      </c>
      <c r="B4" t="s">
        <v>3</v>
      </c>
    </row>
    <row r="5" spans="1:2" ht="187.2" x14ac:dyDescent="0.55000000000000004">
      <c r="A5" s="3" t="s">
        <v>639</v>
      </c>
      <c r="B5" t="s">
        <v>639</v>
      </c>
    </row>
    <row r="6" spans="1:2" ht="187.2" x14ac:dyDescent="0.55000000000000004">
      <c r="A6" s="3" t="s">
        <v>4</v>
      </c>
      <c r="B6" t="s">
        <v>4</v>
      </c>
    </row>
    <row r="7" spans="1:2" ht="172.8" x14ac:dyDescent="0.55000000000000004">
      <c r="A7" s="3" t="s">
        <v>5</v>
      </c>
      <c r="B7" t="s">
        <v>5</v>
      </c>
    </row>
    <row r="8" spans="1:2" ht="230.4" x14ac:dyDescent="0.55000000000000004">
      <c r="A8" s="3" t="s">
        <v>638</v>
      </c>
      <c r="B8" t="s">
        <v>638</v>
      </c>
    </row>
    <row r="9" spans="1:2" ht="216" x14ac:dyDescent="0.55000000000000004">
      <c r="A9" s="3" t="s">
        <v>6</v>
      </c>
      <c r="B9" t="s">
        <v>6</v>
      </c>
    </row>
    <row r="10" spans="1:2" ht="230.4" x14ac:dyDescent="0.55000000000000004">
      <c r="A10" s="3" t="s">
        <v>7</v>
      </c>
      <c r="B10" t="s">
        <v>7</v>
      </c>
    </row>
    <row r="11" spans="1:2" ht="172.8" x14ac:dyDescent="0.55000000000000004">
      <c r="A11" s="3" t="s">
        <v>8</v>
      </c>
      <c r="B11" t="s">
        <v>8</v>
      </c>
    </row>
    <row r="12" spans="1:2" ht="201.6" x14ac:dyDescent="0.55000000000000004">
      <c r="A12" s="3" t="s">
        <v>9</v>
      </c>
      <c r="B12" t="s">
        <v>9</v>
      </c>
    </row>
    <row r="13" spans="1:2" ht="187.2" x14ac:dyDescent="0.55000000000000004">
      <c r="A13" s="3" t="s">
        <v>10</v>
      </c>
      <c r="B13" t="s">
        <v>10</v>
      </c>
    </row>
    <row r="14" spans="1:2" ht="172.8" x14ac:dyDescent="0.55000000000000004">
      <c r="A14" s="3" t="s">
        <v>11</v>
      </c>
      <c r="B14" t="s">
        <v>11</v>
      </c>
    </row>
    <row r="15" spans="1:2" ht="316.8" x14ac:dyDescent="0.55000000000000004">
      <c r="A15" s="3" t="s">
        <v>12</v>
      </c>
      <c r="B15" t="s">
        <v>12</v>
      </c>
    </row>
    <row r="16" spans="1:2" ht="187.2" x14ac:dyDescent="0.55000000000000004">
      <c r="A16" s="3" t="s">
        <v>13</v>
      </c>
      <c r="B16" t="s">
        <v>13</v>
      </c>
    </row>
    <row r="17" spans="1:2" ht="187.2" x14ac:dyDescent="0.55000000000000004">
      <c r="A17" s="3" t="s">
        <v>14</v>
      </c>
      <c r="B17" t="s">
        <v>14</v>
      </c>
    </row>
    <row r="18" spans="1:2" ht="201.6" x14ac:dyDescent="0.55000000000000004">
      <c r="A18" s="3" t="s">
        <v>15</v>
      </c>
      <c r="B18" t="s">
        <v>15</v>
      </c>
    </row>
    <row r="19" spans="1:2" ht="201.6" x14ac:dyDescent="0.55000000000000004">
      <c r="A19" s="3" t="s">
        <v>16</v>
      </c>
      <c r="B19" t="s">
        <v>16</v>
      </c>
    </row>
    <row r="20" spans="1:2" ht="172.8" x14ac:dyDescent="0.55000000000000004">
      <c r="A20" s="3" t="s">
        <v>17</v>
      </c>
      <c r="B20" t="s">
        <v>17</v>
      </c>
    </row>
    <row r="21" spans="1:2" ht="201.6" x14ac:dyDescent="0.55000000000000004">
      <c r="A21" s="3" t="s">
        <v>18</v>
      </c>
      <c r="B21" t="s">
        <v>18</v>
      </c>
    </row>
    <row r="22" spans="1:2" ht="201.6" x14ac:dyDescent="0.55000000000000004">
      <c r="A22" s="3" t="s">
        <v>19</v>
      </c>
      <c r="B22" t="s">
        <v>19</v>
      </c>
    </row>
    <row r="23" spans="1:2" ht="187.2" x14ac:dyDescent="0.55000000000000004">
      <c r="A23" s="3" t="s">
        <v>20</v>
      </c>
      <c r="B23" t="s">
        <v>20</v>
      </c>
    </row>
    <row r="24" spans="1:2" ht="244.8" x14ac:dyDescent="0.55000000000000004">
      <c r="A24" s="3" t="s">
        <v>21</v>
      </c>
      <c r="B24" t="s">
        <v>21</v>
      </c>
    </row>
    <row r="25" spans="1:2" ht="230.4" x14ac:dyDescent="0.55000000000000004">
      <c r="A25" s="3" t="s">
        <v>22</v>
      </c>
      <c r="B25" t="s">
        <v>22</v>
      </c>
    </row>
    <row r="26" spans="1:2" ht="201.6" x14ac:dyDescent="0.55000000000000004">
      <c r="A26" s="3" t="s">
        <v>23</v>
      </c>
      <c r="B26" t="s">
        <v>23</v>
      </c>
    </row>
    <row r="27" spans="1:2" ht="201.6" x14ac:dyDescent="0.55000000000000004">
      <c r="A27" s="3" t="s">
        <v>24</v>
      </c>
      <c r="B27" t="s">
        <v>24</v>
      </c>
    </row>
    <row r="28" spans="1:2" ht="230.4" x14ac:dyDescent="0.55000000000000004">
      <c r="A28" s="3" t="s">
        <v>25</v>
      </c>
      <c r="B28" t="s">
        <v>25</v>
      </c>
    </row>
    <row r="29" spans="1:2" ht="201.6" x14ac:dyDescent="0.55000000000000004">
      <c r="A29" s="3" t="s">
        <v>26</v>
      </c>
      <c r="B29" t="s">
        <v>26</v>
      </c>
    </row>
    <row r="30" spans="1:2" ht="187.2" x14ac:dyDescent="0.55000000000000004">
      <c r="A30" s="3" t="s">
        <v>27</v>
      </c>
      <c r="B30" t="s">
        <v>27</v>
      </c>
    </row>
    <row r="31" spans="1:2" ht="201.6" x14ac:dyDescent="0.55000000000000004">
      <c r="A31" s="3" t="s">
        <v>28</v>
      </c>
      <c r="B31" t="s">
        <v>28</v>
      </c>
    </row>
    <row r="32" spans="1:2" ht="187.2" x14ac:dyDescent="0.55000000000000004">
      <c r="A32" s="3" t="s">
        <v>29</v>
      </c>
      <c r="B32" t="s">
        <v>29</v>
      </c>
    </row>
    <row r="33" spans="1:2" ht="187.2" x14ac:dyDescent="0.55000000000000004">
      <c r="A33" s="3" t="s">
        <v>30</v>
      </c>
      <c r="B33" t="s">
        <v>30</v>
      </c>
    </row>
    <row r="34" spans="1:2" ht="216" x14ac:dyDescent="0.55000000000000004">
      <c r="A34" s="3" t="s">
        <v>31</v>
      </c>
      <c r="B34" t="s">
        <v>31</v>
      </c>
    </row>
    <row r="35" spans="1:2" ht="216" x14ac:dyDescent="0.55000000000000004">
      <c r="A35" s="3" t="s">
        <v>32</v>
      </c>
      <c r="B35" t="s">
        <v>32</v>
      </c>
    </row>
    <row r="36" spans="1:2" ht="187.2" x14ac:dyDescent="0.55000000000000004">
      <c r="A36" s="3" t="s">
        <v>33</v>
      </c>
      <c r="B36" t="s">
        <v>33</v>
      </c>
    </row>
    <row r="37" spans="1:2" ht="244.8" x14ac:dyDescent="0.55000000000000004">
      <c r="A37" s="3" t="s">
        <v>34</v>
      </c>
      <c r="B37" t="s">
        <v>34</v>
      </c>
    </row>
    <row r="38" spans="1:2" ht="172.8" x14ac:dyDescent="0.55000000000000004">
      <c r="A38" s="3" t="s">
        <v>35</v>
      </c>
      <c r="B38" t="s">
        <v>35</v>
      </c>
    </row>
    <row r="39" spans="1:2" ht="216" x14ac:dyDescent="0.55000000000000004">
      <c r="A39" s="3" t="s">
        <v>36</v>
      </c>
      <c r="B39" t="s">
        <v>36</v>
      </c>
    </row>
    <row r="40" spans="1:2" ht="244.8" x14ac:dyDescent="0.55000000000000004">
      <c r="A40" s="3" t="s">
        <v>37</v>
      </c>
      <c r="B40" t="s">
        <v>37</v>
      </c>
    </row>
    <row r="41" spans="1:2" ht="201.6" x14ac:dyDescent="0.55000000000000004">
      <c r="A41" s="3" t="s">
        <v>38</v>
      </c>
      <c r="B41" t="s">
        <v>38</v>
      </c>
    </row>
    <row r="42" spans="1:2" ht="244.8" x14ac:dyDescent="0.55000000000000004">
      <c r="A42" s="3" t="s">
        <v>39</v>
      </c>
      <c r="B42" t="s">
        <v>39</v>
      </c>
    </row>
    <row r="43" spans="1:2" ht="172.8" x14ac:dyDescent="0.55000000000000004">
      <c r="A43" s="3" t="s">
        <v>40</v>
      </c>
      <c r="B43" t="s">
        <v>40</v>
      </c>
    </row>
    <row r="44" spans="1:2" ht="172.8" x14ac:dyDescent="0.55000000000000004">
      <c r="A44" s="3" t="s">
        <v>41</v>
      </c>
      <c r="B44" t="s">
        <v>41</v>
      </c>
    </row>
    <row r="45" spans="1:2" ht="216" x14ac:dyDescent="0.55000000000000004">
      <c r="A45" s="3" t="s">
        <v>42</v>
      </c>
      <c r="B45" t="s">
        <v>42</v>
      </c>
    </row>
    <row r="46" spans="1:2" ht="187.2" x14ac:dyDescent="0.55000000000000004">
      <c r="A46" s="3" t="s">
        <v>43</v>
      </c>
      <c r="B46" t="s">
        <v>43</v>
      </c>
    </row>
    <row r="47" spans="1:2" ht="187.2" x14ac:dyDescent="0.55000000000000004">
      <c r="A47" s="3" t="s">
        <v>44</v>
      </c>
      <c r="B47" t="s">
        <v>44</v>
      </c>
    </row>
    <row r="48" spans="1:2" ht="187.2" x14ac:dyDescent="0.55000000000000004">
      <c r="A48" s="3" t="s">
        <v>45</v>
      </c>
      <c r="B48" t="s">
        <v>45</v>
      </c>
    </row>
    <row r="49" spans="1:2" ht="172.8" x14ac:dyDescent="0.55000000000000004">
      <c r="A49" s="3" t="s">
        <v>46</v>
      </c>
      <c r="B49" t="s">
        <v>46</v>
      </c>
    </row>
    <row r="50" spans="1:2" ht="201.6" x14ac:dyDescent="0.55000000000000004">
      <c r="A50" s="3" t="s">
        <v>47</v>
      </c>
      <c r="B50" t="s">
        <v>47</v>
      </c>
    </row>
    <row r="51" spans="1:2" ht="331.2" x14ac:dyDescent="0.55000000000000004">
      <c r="A51" s="3" t="s">
        <v>48</v>
      </c>
      <c r="B51" t="s">
        <v>48</v>
      </c>
    </row>
    <row r="52" spans="1:2" ht="201.6" x14ac:dyDescent="0.55000000000000004">
      <c r="A52" s="3" t="s">
        <v>49</v>
      </c>
      <c r="B52" t="s">
        <v>49</v>
      </c>
    </row>
    <row r="53" spans="1:2" ht="187.2" x14ac:dyDescent="0.55000000000000004">
      <c r="A53" s="3" t="s">
        <v>50</v>
      </c>
      <c r="B53" t="s">
        <v>50</v>
      </c>
    </row>
    <row r="54" spans="1:2" ht="172.8" x14ac:dyDescent="0.55000000000000004">
      <c r="A54" s="3" t="s">
        <v>51</v>
      </c>
      <c r="B54" t="s">
        <v>51</v>
      </c>
    </row>
    <row r="55" spans="1:2" ht="259.2" x14ac:dyDescent="0.55000000000000004">
      <c r="A55" s="3" t="s">
        <v>52</v>
      </c>
      <c r="B55" t="s">
        <v>52</v>
      </c>
    </row>
    <row r="56" spans="1:2" ht="259.2" x14ac:dyDescent="0.55000000000000004">
      <c r="A56" s="3" t="s">
        <v>53</v>
      </c>
      <c r="B56" t="s">
        <v>53</v>
      </c>
    </row>
    <row r="57" spans="1:2" ht="216" x14ac:dyDescent="0.55000000000000004">
      <c r="A57" s="3" t="s">
        <v>54</v>
      </c>
      <c r="B57" t="s">
        <v>54</v>
      </c>
    </row>
    <row r="58" spans="1:2" ht="259.2" x14ac:dyDescent="0.55000000000000004">
      <c r="A58" s="3" t="s">
        <v>55</v>
      </c>
      <c r="B58" t="s">
        <v>55</v>
      </c>
    </row>
    <row r="59" spans="1:2" ht="216" x14ac:dyDescent="0.55000000000000004">
      <c r="A59" s="3" t="s">
        <v>56</v>
      </c>
      <c r="B59" t="s">
        <v>56</v>
      </c>
    </row>
    <row r="60" spans="1:2" ht="201.6" x14ac:dyDescent="0.55000000000000004">
      <c r="A60" s="3" t="s">
        <v>57</v>
      </c>
      <c r="B60" t="s">
        <v>57</v>
      </c>
    </row>
    <row r="61" spans="1:2" ht="187.2" x14ac:dyDescent="0.55000000000000004">
      <c r="A61" s="3" t="s">
        <v>58</v>
      </c>
      <c r="B61" t="s">
        <v>58</v>
      </c>
    </row>
    <row r="62" spans="1:2" ht="172.8" x14ac:dyDescent="0.55000000000000004">
      <c r="A62" s="3" t="s">
        <v>59</v>
      </c>
      <c r="B62" t="s">
        <v>59</v>
      </c>
    </row>
    <row r="63" spans="1:2" ht="201.6" x14ac:dyDescent="0.55000000000000004">
      <c r="A63" s="3" t="s">
        <v>60</v>
      </c>
      <c r="B63" t="s">
        <v>60</v>
      </c>
    </row>
    <row r="64" spans="1:2" ht="172.8" x14ac:dyDescent="0.55000000000000004">
      <c r="A64" s="3" t="s">
        <v>61</v>
      </c>
      <c r="B64" t="s">
        <v>61</v>
      </c>
    </row>
    <row r="65" spans="1:2" ht="187.2" x14ac:dyDescent="0.55000000000000004">
      <c r="A65" s="3" t="s">
        <v>62</v>
      </c>
      <c r="B65" t="s">
        <v>62</v>
      </c>
    </row>
    <row r="66" spans="1:2" ht="187.2" x14ac:dyDescent="0.55000000000000004">
      <c r="A66" s="3" t="s">
        <v>63</v>
      </c>
      <c r="B66" t="s">
        <v>63</v>
      </c>
    </row>
    <row r="67" spans="1:2" ht="172.8" x14ac:dyDescent="0.55000000000000004">
      <c r="A67" s="3" t="s">
        <v>64</v>
      </c>
      <c r="B67" t="s">
        <v>64</v>
      </c>
    </row>
    <row r="68" spans="1:2" ht="187.2" x14ac:dyDescent="0.55000000000000004">
      <c r="A68" s="3" t="s">
        <v>65</v>
      </c>
      <c r="B68" t="s">
        <v>65</v>
      </c>
    </row>
    <row r="69" spans="1:2" ht="201.6" x14ac:dyDescent="0.55000000000000004">
      <c r="A69" s="3" t="s">
        <v>66</v>
      </c>
      <c r="B69" t="s">
        <v>66</v>
      </c>
    </row>
    <row r="70" spans="1:2" ht="201.6" x14ac:dyDescent="0.55000000000000004">
      <c r="A70" s="3" t="s">
        <v>67</v>
      </c>
      <c r="B70" t="s">
        <v>67</v>
      </c>
    </row>
    <row r="71" spans="1:2" ht="172.8" x14ac:dyDescent="0.55000000000000004">
      <c r="A71" s="3" t="s">
        <v>68</v>
      </c>
      <c r="B71" t="s">
        <v>68</v>
      </c>
    </row>
    <row r="72" spans="1:2" ht="187.2" x14ac:dyDescent="0.55000000000000004">
      <c r="A72" s="3" t="s">
        <v>69</v>
      </c>
      <c r="B72" t="s">
        <v>69</v>
      </c>
    </row>
    <row r="73" spans="1:2" ht="201.6" x14ac:dyDescent="0.55000000000000004">
      <c r="A73" s="3" t="s">
        <v>70</v>
      </c>
      <c r="B73" t="s">
        <v>70</v>
      </c>
    </row>
    <row r="74" spans="1:2" ht="216" x14ac:dyDescent="0.55000000000000004">
      <c r="A74" s="3" t="s">
        <v>71</v>
      </c>
      <c r="B74" t="s">
        <v>71</v>
      </c>
    </row>
    <row r="75" spans="1:2" ht="201.6" x14ac:dyDescent="0.55000000000000004">
      <c r="A75" s="3" t="s">
        <v>72</v>
      </c>
      <c r="B75" t="s">
        <v>72</v>
      </c>
    </row>
    <row r="76" spans="1:2" ht="216" x14ac:dyDescent="0.55000000000000004">
      <c r="A76" s="3" t="s">
        <v>73</v>
      </c>
      <c r="B76" t="s">
        <v>73</v>
      </c>
    </row>
    <row r="77" spans="1:2" ht="216" x14ac:dyDescent="0.55000000000000004">
      <c r="A77" s="3" t="s">
        <v>74</v>
      </c>
      <c r="B77" t="s">
        <v>74</v>
      </c>
    </row>
    <row r="78" spans="1:2" ht="216" x14ac:dyDescent="0.55000000000000004">
      <c r="A78" s="3" t="s">
        <v>75</v>
      </c>
      <c r="B78" t="s">
        <v>75</v>
      </c>
    </row>
    <row r="79" spans="1:2" ht="172.8" x14ac:dyDescent="0.55000000000000004">
      <c r="A79" s="3" t="s">
        <v>76</v>
      </c>
      <c r="B79" t="s">
        <v>76</v>
      </c>
    </row>
    <row r="80" spans="1:2" ht="273.60000000000002" x14ac:dyDescent="0.55000000000000004">
      <c r="A80" s="3" t="s">
        <v>77</v>
      </c>
      <c r="B80" t="s">
        <v>77</v>
      </c>
    </row>
    <row r="81" spans="1:2" ht="244.8" x14ac:dyDescent="0.55000000000000004">
      <c r="A81" s="3" t="s">
        <v>78</v>
      </c>
      <c r="B81" t="s">
        <v>78</v>
      </c>
    </row>
    <row r="82" spans="1:2" ht="216" x14ac:dyDescent="0.55000000000000004">
      <c r="A82" s="3" t="s">
        <v>79</v>
      </c>
      <c r="B82" t="s">
        <v>79</v>
      </c>
    </row>
    <row r="83" spans="1:2" ht="187.2" x14ac:dyDescent="0.55000000000000004">
      <c r="A83" s="3" t="s">
        <v>80</v>
      </c>
      <c r="B83" t="s">
        <v>80</v>
      </c>
    </row>
    <row r="84" spans="1:2" ht="158.4" x14ac:dyDescent="0.55000000000000004">
      <c r="A84" s="3" t="s">
        <v>81</v>
      </c>
      <c r="B84" t="s">
        <v>81</v>
      </c>
    </row>
    <row r="85" spans="1:2" ht="201.6" x14ac:dyDescent="0.55000000000000004">
      <c r="A85" s="3" t="s">
        <v>82</v>
      </c>
      <c r="B85" t="s">
        <v>82</v>
      </c>
    </row>
    <row r="86" spans="1:2" ht="216" x14ac:dyDescent="0.55000000000000004">
      <c r="A86" s="3" t="s">
        <v>83</v>
      </c>
      <c r="B86" t="s">
        <v>83</v>
      </c>
    </row>
    <row r="87" spans="1:2" ht="273.60000000000002" x14ac:dyDescent="0.55000000000000004">
      <c r="A87" s="3" t="s">
        <v>84</v>
      </c>
      <c r="B87" t="s">
        <v>84</v>
      </c>
    </row>
    <row r="88" spans="1:2" ht="201.6" x14ac:dyDescent="0.55000000000000004">
      <c r="A88" s="3" t="s">
        <v>85</v>
      </c>
      <c r="B88" t="s">
        <v>85</v>
      </c>
    </row>
    <row r="89" spans="1:2" ht="201.6" x14ac:dyDescent="0.55000000000000004">
      <c r="A89" s="3" t="s">
        <v>86</v>
      </c>
      <c r="B89" t="s">
        <v>86</v>
      </c>
    </row>
    <row r="90" spans="1:2" ht="201.6" x14ac:dyDescent="0.55000000000000004">
      <c r="A90" s="3" t="s">
        <v>87</v>
      </c>
      <c r="B90" t="s">
        <v>87</v>
      </c>
    </row>
    <row r="91" spans="1:2" ht="187.2" x14ac:dyDescent="0.55000000000000004">
      <c r="A91" s="3" t="s">
        <v>88</v>
      </c>
      <c r="B91" t="s">
        <v>88</v>
      </c>
    </row>
    <row r="92" spans="1:2" ht="187.2" x14ac:dyDescent="0.55000000000000004">
      <c r="A92" s="3" t="s">
        <v>89</v>
      </c>
      <c r="B92" t="s">
        <v>89</v>
      </c>
    </row>
    <row r="93" spans="1:2" ht="172.8" x14ac:dyDescent="0.55000000000000004">
      <c r="A93" s="3" t="s">
        <v>90</v>
      </c>
      <c r="B93" t="s">
        <v>90</v>
      </c>
    </row>
    <row r="94" spans="1:2" ht="201.6" x14ac:dyDescent="0.55000000000000004">
      <c r="A94" s="3" t="s">
        <v>91</v>
      </c>
      <c r="B94" t="s">
        <v>91</v>
      </c>
    </row>
    <row r="95" spans="1:2" ht="201.6" x14ac:dyDescent="0.55000000000000004">
      <c r="A95" s="3" t="s">
        <v>92</v>
      </c>
      <c r="B95" t="s">
        <v>92</v>
      </c>
    </row>
    <row r="96" spans="1:2" ht="158.4" x14ac:dyDescent="0.55000000000000004">
      <c r="A96" s="3" t="s">
        <v>93</v>
      </c>
      <c r="B96" t="s">
        <v>93</v>
      </c>
    </row>
    <row r="97" spans="1:2" ht="331.2" x14ac:dyDescent="0.55000000000000004">
      <c r="A97" s="3" t="s">
        <v>94</v>
      </c>
      <c r="B97" t="s">
        <v>94</v>
      </c>
    </row>
    <row r="98" spans="1:2" ht="187.2" x14ac:dyDescent="0.55000000000000004">
      <c r="A98" s="3" t="s">
        <v>95</v>
      </c>
      <c r="B98" t="s">
        <v>95</v>
      </c>
    </row>
    <row r="99" spans="1:2" ht="230.4" x14ac:dyDescent="0.55000000000000004">
      <c r="A99" s="3" t="s">
        <v>96</v>
      </c>
      <c r="B99" t="s">
        <v>96</v>
      </c>
    </row>
    <row r="100" spans="1:2" ht="187.2" x14ac:dyDescent="0.55000000000000004">
      <c r="A100" s="3" t="s">
        <v>97</v>
      </c>
      <c r="B100" t="s">
        <v>97</v>
      </c>
    </row>
    <row r="101" spans="1:2" ht="201.6" x14ac:dyDescent="0.55000000000000004">
      <c r="A101" s="3" t="s">
        <v>98</v>
      </c>
      <c r="B101" t="s">
        <v>98</v>
      </c>
    </row>
    <row r="102" spans="1:2" ht="216" x14ac:dyDescent="0.55000000000000004">
      <c r="A102" s="3" t="s">
        <v>99</v>
      </c>
      <c r="B102" t="s">
        <v>99</v>
      </c>
    </row>
    <row r="103" spans="1:2" ht="201.6" x14ac:dyDescent="0.55000000000000004">
      <c r="A103" s="3" t="s">
        <v>100</v>
      </c>
      <c r="B103" t="s">
        <v>100</v>
      </c>
    </row>
    <row r="104" spans="1:2" ht="201.6" x14ac:dyDescent="0.55000000000000004">
      <c r="A104" s="3" t="s">
        <v>101</v>
      </c>
      <c r="B104" t="s">
        <v>101</v>
      </c>
    </row>
    <row r="105" spans="1:2" ht="216" x14ac:dyDescent="0.55000000000000004">
      <c r="A105" s="3" t="s">
        <v>102</v>
      </c>
      <c r="B105" t="s">
        <v>102</v>
      </c>
    </row>
    <row r="106" spans="1:2" ht="187.2" x14ac:dyDescent="0.55000000000000004">
      <c r="A106" s="3" t="s">
        <v>103</v>
      </c>
      <c r="B106" t="s">
        <v>103</v>
      </c>
    </row>
    <row r="107" spans="1:2" ht="216" x14ac:dyDescent="0.55000000000000004">
      <c r="A107" s="3" t="s">
        <v>104</v>
      </c>
      <c r="B107" t="s">
        <v>104</v>
      </c>
    </row>
    <row r="108" spans="1:2" ht="244.8" x14ac:dyDescent="0.55000000000000004">
      <c r="A108" s="3" t="s">
        <v>105</v>
      </c>
      <c r="B108" t="s">
        <v>105</v>
      </c>
    </row>
    <row r="109" spans="1:2" ht="187.2" x14ac:dyDescent="0.55000000000000004">
      <c r="A109" s="3" t="s">
        <v>106</v>
      </c>
      <c r="B109" t="s">
        <v>106</v>
      </c>
    </row>
    <row r="110" spans="1:2" ht="172.8" x14ac:dyDescent="0.55000000000000004">
      <c r="A110" s="3" t="s">
        <v>107</v>
      </c>
      <c r="B110" t="s">
        <v>107</v>
      </c>
    </row>
    <row r="111" spans="1:2" ht="201.6" x14ac:dyDescent="0.55000000000000004">
      <c r="A111" s="3" t="s">
        <v>108</v>
      </c>
      <c r="B111" t="s">
        <v>108</v>
      </c>
    </row>
    <row r="112" spans="1:2" ht="172.8" x14ac:dyDescent="0.55000000000000004">
      <c r="A112" s="3" t="s">
        <v>109</v>
      </c>
      <c r="B112" t="s">
        <v>109</v>
      </c>
    </row>
    <row r="113" spans="1:2" ht="187.2" x14ac:dyDescent="0.55000000000000004">
      <c r="A113" s="3" t="s">
        <v>110</v>
      </c>
      <c r="B113" t="s">
        <v>110</v>
      </c>
    </row>
    <row r="114" spans="1:2" ht="187.2" x14ac:dyDescent="0.55000000000000004">
      <c r="A114" s="3" t="s">
        <v>111</v>
      </c>
      <c r="B114" t="s">
        <v>111</v>
      </c>
    </row>
    <row r="115" spans="1:2" ht="216" x14ac:dyDescent="0.55000000000000004">
      <c r="A115" s="3" t="s">
        <v>112</v>
      </c>
      <c r="B115" t="s">
        <v>112</v>
      </c>
    </row>
    <row r="116" spans="1:2" ht="201.6" x14ac:dyDescent="0.55000000000000004">
      <c r="A116" s="3" t="s">
        <v>113</v>
      </c>
      <c r="B116" t="s">
        <v>113</v>
      </c>
    </row>
    <row r="117" spans="1:2" ht="216" x14ac:dyDescent="0.55000000000000004">
      <c r="A117" s="3" t="s">
        <v>114</v>
      </c>
      <c r="B117" t="s">
        <v>114</v>
      </c>
    </row>
    <row r="118" spans="1:2" ht="172.8" x14ac:dyDescent="0.55000000000000004">
      <c r="A118" s="3" t="s">
        <v>115</v>
      </c>
      <c r="B118" t="s">
        <v>115</v>
      </c>
    </row>
    <row r="119" spans="1:2" ht="172.8" x14ac:dyDescent="0.55000000000000004">
      <c r="A119" s="3" t="s">
        <v>116</v>
      </c>
      <c r="B119" t="s">
        <v>116</v>
      </c>
    </row>
    <row r="120" spans="1:2" ht="244.8" x14ac:dyDescent="0.55000000000000004">
      <c r="A120" s="3" t="s">
        <v>117</v>
      </c>
      <c r="B120" t="s">
        <v>117</v>
      </c>
    </row>
    <row r="121" spans="1:2" ht="172.8" x14ac:dyDescent="0.55000000000000004">
      <c r="A121" s="3" t="s">
        <v>118</v>
      </c>
      <c r="B121" t="s">
        <v>118</v>
      </c>
    </row>
    <row r="122" spans="1:2" ht="201.6" x14ac:dyDescent="0.55000000000000004">
      <c r="A122" s="3" t="s">
        <v>119</v>
      </c>
      <c r="B122" t="s">
        <v>119</v>
      </c>
    </row>
    <row r="123" spans="1:2" ht="201.6" x14ac:dyDescent="0.55000000000000004">
      <c r="A123" s="3" t="s">
        <v>120</v>
      </c>
      <c r="B123" t="s">
        <v>120</v>
      </c>
    </row>
    <row r="124" spans="1:2" ht="187.2" x14ac:dyDescent="0.55000000000000004">
      <c r="A124" s="3" t="s">
        <v>121</v>
      </c>
      <c r="B124" t="s">
        <v>121</v>
      </c>
    </row>
    <row r="125" spans="1:2" ht="201.6" x14ac:dyDescent="0.55000000000000004">
      <c r="A125" s="3" t="s">
        <v>122</v>
      </c>
      <c r="B125" t="s">
        <v>122</v>
      </c>
    </row>
    <row r="126" spans="1:2" ht="216" x14ac:dyDescent="0.55000000000000004">
      <c r="A126" s="3" t="s">
        <v>123</v>
      </c>
      <c r="B126" t="s">
        <v>123</v>
      </c>
    </row>
    <row r="127" spans="1:2" ht="187.2" x14ac:dyDescent="0.55000000000000004">
      <c r="A127" s="3" t="s">
        <v>124</v>
      </c>
      <c r="B127" t="s">
        <v>124</v>
      </c>
    </row>
    <row r="128" spans="1:2" ht="187.2" x14ac:dyDescent="0.55000000000000004">
      <c r="A128" s="3" t="s">
        <v>125</v>
      </c>
      <c r="B128" t="s">
        <v>125</v>
      </c>
    </row>
    <row r="129" spans="1:2" ht="172.8" x14ac:dyDescent="0.55000000000000004">
      <c r="A129" s="3" t="s">
        <v>126</v>
      </c>
      <c r="B129" t="s">
        <v>126</v>
      </c>
    </row>
    <row r="130" spans="1:2" ht="360" x14ac:dyDescent="0.55000000000000004">
      <c r="A130" s="3" t="s">
        <v>127</v>
      </c>
      <c r="B130" t="s">
        <v>127</v>
      </c>
    </row>
    <row r="131" spans="1:2" ht="201.6" x14ac:dyDescent="0.55000000000000004">
      <c r="A131" s="3" t="s">
        <v>128</v>
      </c>
      <c r="B131" t="s">
        <v>128</v>
      </c>
    </row>
    <row r="132" spans="1:2" ht="201.6" x14ac:dyDescent="0.55000000000000004">
      <c r="A132" s="3" t="s">
        <v>129</v>
      </c>
      <c r="B132" t="s">
        <v>129</v>
      </c>
    </row>
    <row r="133" spans="1:2" ht="201.6" x14ac:dyDescent="0.55000000000000004">
      <c r="A133" s="3" t="s">
        <v>130</v>
      </c>
      <c r="B133" t="s">
        <v>130</v>
      </c>
    </row>
    <row r="134" spans="1:2" ht="187.2" x14ac:dyDescent="0.55000000000000004">
      <c r="A134" s="3" t="s">
        <v>131</v>
      </c>
      <c r="B134" t="s">
        <v>131</v>
      </c>
    </row>
    <row r="135" spans="1:2" ht="158.4" x14ac:dyDescent="0.55000000000000004">
      <c r="A135" s="3" t="s">
        <v>132</v>
      </c>
      <c r="B135" t="s">
        <v>132</v>
      </c>
    </row>
    <row r="136" spans="1:2" ht="187.2" x14ac:dyDescent="0.55000000000000004">
      <c r="A136" s="3" t="s">
        <v>133</v>
      </c>
      <c r="B136" t="s">
        <v>133</v>
      </c>
    </row>
    <row r="137" spans="1:2" ht="187.2" x14ac:dyDescent="0.55000000000000004">
      <c r="A137" s="3" t="s">
        <v>134</v>
      </c>
      <c r="B137" t="s">
        <v>134</v>
      </c>
    </row>
    <row r="138" spans="1:2" ht="201.6" x14ac:dyDescent="0.55000000000000004">
      <c r="A138" s="3" t="s">
        <v>135</v>
      </c>
      <c r="B138" t="s">
        <v>135</v>
      </c>
    </row>
    <row r="139" spans="1:2" ht="201.6" x14ac:dyDescent="0.55000000000000004">
      <c r="A139" s="3" t="s">
        <v>136</v>
      </c>
      <c r="B139" t="s">
        <v>136</v>
      </c>
    </row>
    <row r="140" spans="1:2" ht="172.8" x14ac:dyDescent="0.55000000000000004">
      <c r="A140" s="3" t="s">
        <v>137</v>
      </c>
      <c r="B140" t="s">
        <v>137</v>
      </c>
    </row>
    <row r="141" spans="1:2" ht="187.2" x14ac:dyDescent="0.55000000000000004">
      <c r="A141" s="3" t="s">
        <v>138</v>
      </c>
      <c r="B141" t="s">
        <v>138</v>
      </c>
    </row>
    <row r="142" spans="1:2" ht="244.8" x14ac:dyDescent="0.55000000000000004">
      <c r="A142" s="3" t="s">
        <v>139</v>
      </c>
      <c r="B142" t="s">
        <v>139</v>
      </c>
    </row>
    <row r="143" spans="1:2" ht="201.6" x14ac:dyDescent="0.55000000000000004">
      <c r="A143" s="3" t="s">
        <v>140</v>
      </c>
      <c r="B143" t="s">
        <v>140</v>
      </c>
    </row>
    <row r="144" spans="1:2" ht="187.2" x14ac:dyDescent="0.55000000000000004">
      <c r="A144" s="3" t="s">
        <v>141</v>
      </c>
      <c r="B144" t="s">
        <v>141</v>
      </c>
    </row>
    <row r="145" spans="1:2" ht="216" x14ac:dyDescent="0.55000000000000004">
      <c r="A145" s="3" t="s">
        <v>142</v>
      </c>
      <c r="B145" t="s">
        <v>142</v>
      </c>
    </row>
    <row r="146" spans="1:2" ht="201.6" x14ac:dyDescent="0.55000000000000004">
      <c r="A146" s="3" t="s">
        <v>143</v>
      </c>
      <c r="B146" t="s">
        <v>143</v>
      </c>
    </row>
    <row r="147" spans="1:2" ht="216" x14ac:dyDescent="0.55000000000000004">
      <c r="A147" s="3" t="s">
        <v>144</v>
      </c>
      <c r="B147" t="s">
        <v>144</v>
      </c>
    </row>
    <row r="148" spans="1:2" ht="172.8" x14ac:dyDescent="0.55000000000000004">
      <c r="A148" s="3" t="s">
        <v>145</v>
      </c>
      <c r="B148" t="s">
        <v>145</v>
      </c>
    </row>
    <row r="149" spans="1:2" ht="172.8" x14ac:dyDescent="0.55000000000000004">
      <c r="A149" s="3" t="s">
        <v>146</v>
      </c>
      <c r="B149" t="s">
        <v>146</v>
      </c>
    </row>
    <row r="150" spans="1:2" ht="172.8" x14ac:dyDescent="0.55000000000000004">
      <c r="A150" s="3" t="s">
        <v>147</v>
      </c>
      <c r="B150" t="s">
        <v>147</v>
      </c>
    </row>
    <row r="151" spans="1:2" ht="187.2" x14ac:dyDescent="0.55000000000000004">
      <c r="A151" s="3" t="s">
        <v>148</v>
      </c>
      <c r="B151" t="s">
        <v>148</v>
      </c>
    </row>
    <row r="152" spans="1:2" ht="201.6" x14ac:dyDescent="0.55000000000000004">
      <c r="A152" s="3" t="s">
        <v>149</v>
      </c>
      <c r="B152" t="s">
        <v>149</v>
      </c>
    </row>
    <row r="153" spans="1:2" ht="201.6" x14ac:dyDescent="0.55000000000000004">
      <c r="A153" s="3" t="s">
        <v>150</v>
      </c>
      <c r="B153" t="s">
        <v>150</v>
      </c>
    </row>
    <row r="154" spans="1:2" ht="172.8" x14ac:dyDescent="0.55000000000000004">
      <c r="A154" s="3" t="s">
        <v>151</v>
      </c>
      <c r="B154" t="s">
        <v>151</v>
      </c>
    </row>
    <row r="155" spans="1:2" ht="172.8" x14ac:dyDescent="0.55000000000000004">
      <c r="A155" s="3" t="s">
        <v>152</v>
      </c>
      <c r="B155" t="s">
        <v>152</v>
      </c>
    </row>
    <row r="156" spans="1:2" ht="201.6" x14ac:dyDescent="0.55000000000000004">
      <c r="A156" s="3" t="s">
        <v>153</v>
      </c>
      <c r="B156" t="s">
        <v>153</v>
      </c>
    </row>
    <row r="157" spans="1:2" ht="187.2" x14ac:dyDescent="0.55000000000000004">
      <c r="A157" s="3" t="s">
        <v>154</v>
      </c>
      <c r="B157" t="s">
        <v>154</v>
      </c>
    </row>
    <row r="158" spans="1:2" ht="187.2" x14ac:dyDescent="0.55000000000000004">
      <c r="A158" s="3" t="s">
        <v>155</v>
      </c>
      <c r="B158" t="s">
        <v>155</v>
      </c>
    </row>
    <row r="159" spans="1:2" ht="216" x14ac:dyDescent="0.55000000000000004">
      <c r="A159" s="3" t="s">
        <v>156</v>
      </c>
      <c r="B159" t="s">
        <v>156</v>
      </c>
    </row>
    <row r="160" spans="1:2" ht="187.2" x14ac:dyDescent="0.55000000000000004">
      <c r="A160" s="3" t="s">
        <v>157</v>
      </c>
      <c r="B160" t="s">
        <v>157</v>
      </c>
    </row>
    <row r="161" spans="1:2" ht="187.2" x14ac:dyDescent="0.55000000000000004">
      <c r="A161" s="3" t="s">
        <v>158</v>
      </c>
      <c r="B161" t="s">
        <v>158</v>
      </c>
    </row>
    <row r="162" spans="1:2" ht="172.8" x14ac:dyDescent="0.55000000000000004">
      <c r="A162" s="3" t="s">
        <v>159</v>
      </c>
      <c r="B162" t="s">
        <v>159</v>
      </c>
    </row>
    <row r="163" spans="1:2" ht="187.2" x14ac:dyDescent="0.55000000000000004">
      <c r="A163" s="3" t="s">
        <v>160</v>
      </c>
      <c r="B163" t="s">
        <v>160</v>
      </c>
    </row>
    <row r="164" spans="1:2" ht="230.4" x14ac:dyDescent="0.55000000000000004">
      <c r="A164" s="3" t="s">
        <v>161</v>
      </c>
      <c r="B164" t="s">
        <v>161</v>
      </c>
    </row>
    <row r="165" spans="1:2" ht="201.6" x14ac:dyDescent="0.55000000000000004">
      <c r="A165" s="3" t="s">
        <v>162</v>
      </c>
      <c r="B165" t="s">
        <v>162</v>
      </c>
    </row>
    <row r="166" spans="1:2" ht="172.8" x14ac:dyDescent="0.55000000000000004">
      <c r="A166" s="3" t="s">
        <v>163</v>
      </c>
      <c r="B166" t="s">
        <v>163</v>
      </c>
    </row>
    <row r="167" spans="1:2" ht="216" x14ac:dyDescent="0.55000000000000004">
      <c r="A167" s="3" t="s">
        <v>164</v>
      </c>
      <c r="B167" t="s">
        <v>164</v>
      </c>
    </row>
    <row r="168" spans="1:2" ht="230.4" x14ac:dyDescent="0.55000000000000004">
      <c r="A168" s="3" t="s">
        <v>165</v>
      </c>
      <c r="B168" t="s">
        <v>165</v>
      </c>
    </row>
    <row r="169" spans="1:2" ht="259.2" x14ac:dyDescent="0.55000000000000004">
      <c r="A169" s="3" t="s">
        <v>166</v>
      </c>
      <c r="B169" t="s">
        <v>166</v>
      </c>
    </row>
    <row r="170" spans="1:2" ht="172.8" x14ac:dyDescent="0.55000000000000004">
      <c r="A170" s="3" t="s">
        <v>167</v>
      </c>
      <c r="B170" t="s">
        <v>167</v>
      </c>
    </row>
    <row r="171" spans="1:2" ht="158.4" x14ac:dyDescent="0.55000000000000004">
      <c r="A171" s="3" t="s">
        <v>168</v>
      </c>
      <c r="B171" t="s">
        <v>168</v>
      </c>
    </row>
    <row r="172" spans="1:2" ht="158.4" x14ac:dyDescent="0.55000000000000004">
      <c r="A172" s="3" t="s">
        <v>169</v>
      </c>
      <c r="B172" t="s">
        <v>169</v>
      </c>
    </row>
    <row r="173" spans="1:2" ht="187.2" x14ac:dyDescent="0.55000000000000004">
      <c r="A173" s="3" t="s">
        <v>170</v>
      </c>
      <c r="B173" t="s">
        <v>170</v>
      </c>
    </row>
    <row r="174" spans="1:2" ht="172.8" x14ac:dyDescent="0.55000000000000004">
      <c r="A174" s="3" t="s">
        <v>171</v>
      </c>
      <c r="B174" t="s">
        <v>171</v>
      </c>
    </row>
    <row r="175" spans="1:2" ht="158.4" x14ac:dyDescent="0.55000000000000004">
      <c r="A175" s="3" t="s">
        <v>172</v>
      </c>
      <c r="B175" t="s">
        <v>172</v>
      </c>
    </row>
    <row r="176" spans="1:2" ht="158.4" x14ac:dyDescent="0.55000000000000004">
      <c r="A176" s="3" t="s">
        <v>173</v>
      </c>
      <c r="B176" t="s">
        <v>173</v>
      </c>
    </row>
    <row r="177" spans="1:2" ht="216" x14ac:dyDescent="0.55000000000000004">
      <c r="A177" s="3" t="s">
        <v>174</v>
      </c>
      <c r="B177" t="s">
        <v>174</v>
      </c>
    </row>
    <row r="178" spans="1:2" ht="201.6" x14ac:dyDescent="0.55000000000000004">
      <c r="A178" s="3" t="s">
        <v>175</v>
      </c>
      <c r="B178" t="s">
        <v>175</v>
      </c>
    </row>
    <row r="179" spans="1:2" ht="187.2" x14ac:dyDescent="0.55000000000000004">
      <c r="A179" s="3" t="s">
        <v>176</v>
      </c>
      <c r="B179" t="s">
        <v>176</v>
      </c>
    </row>
    <row r="180" spans="1:2" ht="216" x14ac:dyDescent="0.55000000000000004">
      <c r="A180" s="3" t="s">
        <v>177</v>
      </c>
      <c r="B180" t="s">
        <v>177</v>
      </c>
    </row>
    <row r="181" spans="1:2" ht="201.6" x14ac:dyDescent="0.55000000000000004">
      <c r="A181" s="3" t="s">
        <v>178</v>
      </c>
      <c r="B181" t="s">
        <v>178</v>
      </c>
    </row>
    <row r="182" spans="1:2" ht="187.2" x14ac:dyDescent="0.55000000000000004">
      <c r="A182" s="3" t="s">
        <v>179</v>
      </c>
      <c r="B182" t="s">
        <v>179</v>
      </c>
    </row>
    <row r="183" spans="1:2" ht="201.6" x14ac:dyDescent="0.55000000000000004">
      <c r="A183" s="3" t="s">
        <v>180</v>
      </c>
      <c r="B183" t="s">
        <v>180</v>
      </c>
    </row>
    <row r="184" spans="1:2" ht="259.2" x14ac:dyDescent="0.55000000000000004">
      <c r="A184" s="3" t="s">
        <v>181</v>
      </c>
      <c r="B184" t="s">
        <v>181</v>
      </c>
    </row>
    <row r="185" spans="1:2" ht="187.2" x14ac:dyDescent="0.55000000000000004">
      <c r="A185" s="3" t="s">
        <v>182</v>
      </c>
      <c r="B185" t="s">
        <v>182</v>
      </c>
    </row>
    <row r="186" spans="1:2" ht="201.6" x14ac:dyDescent="0.55000000000000004">
      <c r="A186" s="3" t="s">
        <v>183</v>
      </c>
      <c r="B186" t="s">
        <v>183</v>
      </c>
    </row>
    <row r="187" spans="1:2" ht="158.4" x14ac:dyDescent="0.55000000000000004">
      <c r="A187" s="3" t="s">
        <v>184</v>
      </c>
      <c r="B187" t="s">
        <v>184</v>
      </c>
    </row>
    <row r="188" spans="1:2" ht="158.4" x14ac:dyDescent="0.55000000000000004">
      <c r="A188" s="3" t="s">
        <v>185</v>
      </c>
      <c r="B188" t="s">
        <v>185</v>
      </c>
    </row>
    <row r="189" spans="1:2" ht="216" x14ac:dyDescent="0.55000000000000004">
      <c r="A189" s="3" t="s">
        <v>186</v>
      </c>
      <c r="B189" t="s">
        <v>186</v>
      </c>
    </row>
    <row r="190" spans="1:2" ht="409.5" x14ac:dyDescent="0.55000000000000004">
      <c r="A190" s="3" t="s">
        <v>187</v>
      </c>
      <c r="B190" t="s">
        <v>187</v>
      </c>
    </row>
    <row r="191" spans="1:2" ht="316.8" x14ac:dyDescent="0.55000000000000004">
      <c r="A191" s="3" t="s">
        <v>188</v>
      </c>
      <c r="B191" t="s">
        <v>188</v>
      </c>
    </row>
    <row r="192" spans="1:2" ht="187.2" x14ac:dyDescent="0.55000000000000004">
      <c r="A192" s="3" t="s">
        <v>189</v>
      </c>
      <c r="B192" t="s">
        <v>189</v>
      </c>
    </row>
    <row r="193" spans="1:2" ht="216" x14ac:dyDescent="0.55000000000000004">
      <c r="A193" s="3" t="s">
        <v>190</v>
      </c>
      <c r="B193" t="s">
        <v>190</v>
      </c>
    </row>
    <row r="194" spans="1:2" ht="216" x14ac:dyDescent="0.55000000000000004">
      <c r="A194" s="3" t="s">
        <v>191</v>
      </c>
      <c r="B194" t="s">
        <v>191</v>
      </c>
    </row>
    <row r="195" spans="1:2" ht="144" x14ac:dyDescent="0.55000000000000004">
      <c r="A195" s="3" t="s">
        <v>192</v>
      </c>
      <c r="B195" t="s">
        <v>192</v>
      </c>
    </row>
    <row r="196" spans="1:2" ht="144" x14ac:dyDescent="0.55000000000000004">
      <c r="A196" s="3" t="s">
        <v>193</v>
      </c>
      <c r="B196" t="s">
        <v>193</v>
      </c>
    </row>
    <row r="197" spans="1:2" ht="201.6" x14ac:dyDescent="0.55000000000000004">
      <c r="A197" s="3" t="s">
        <v>194</v>
      </c>
      <c r="B197" t="s">
        <v>194</v>
      </c>
    </row>
    <row r="198" spans="1:2" ht="216" x14ac:dyDescent="0.55000000000000004">
      <c r="A198" s="3" t="s">
        <v>195</v>
      </c>
      <c r="B198" t="s">
        <v>195</v>
      </c>
    </row>
    <row r="199" spans="1:2" ht="144" x14ac:dyDescent="0.55000000000000004">
      <c r="A199" s="3" t="s">
        <v>196</v>
      </c>
      <c r="B199" t="s">
        <v>196</v>
      </c>
    </row>
    <row r="200" spans="1:2" ht="187.2" x14ac:dyDescent="0.55000000000000004">
      <c r="A200" s="3" t="s">
        <v>197</v>
      </c>
      <c r="B200" t="s">
        <v>197</v>
      </c>
    </row>
    <row r="201" spans="1:2" ht="230.4" x14ac:dyDescent="0.55000000000000004">
      <c r="A201" s="3" t="s">
        <v>198</v>
      </c>
      <c r="B201" t="s">
        <v>198</v>
      </c>
    </row>
    <row r="202" spans="1:2" ht="201.6" x14ac:dyDescent="0.55000000000000004">
      <c r="A202" s="3" t="s">
        <v>199</v>
      </c>
      <c r="B202" t="s">
        <v>199</v>
      </c>
    </row>
    <row r="203" spans="1:2" ht="259.2" x14ac:dyDescent="0.55000000000000004">
      <c r="A203" s="3" t="s">
        <v>200</v>
      </c>
      <c r="B203" t="s">
        <v>200</v>
      </c>
    </row>
    <row r="204" spans="1:2" ht="216" x14ac:dyDescent="0.55000000000000004">
      <c r="A204" s="3" t="s">
        <v>201</v>
      </c>
      <c r="B204" t="s">
        <v>201</v>
      </c>
    </row>
    <row r="205" spans="1:2" ht="187.2" x14ac:dyDescent="0.55000000000000004">
      <c r="A205" s="3" t="s">
        <v>202</v>
      </c>
      <c r="B205" t="s">
        <v>202</v>
      </c>
    </row>
    <row r="206" spans="1:2" ht="216" x14ac:dyDescent="0.55000000000000004">
      <c r="A206" s="3" t="s">
        <v>203</v>
      </c>
      <c r="B206" t="s">
        <v>203</v>
      </c>
    </row>
    <row r="207" spans="1:2" ht="172.8" x14ac:dyDescent="0.55000000000000004">
      <c r="A207" s="3" t="s">
        <v>204</v>
      </c>
      <c r="B207" t="s">
        <v>204</v>
      </c>
    </row>
    <row r="208" spans="1:2" ht="201.6" x14ac:dyDescent="0.55000000000000004">
      <c r="A208" s="3" t="s">
        <v>205</v>
      </c>
      <c r="B208" t="s">
        <v>205</v>
      </c>
    </row>
    <row r="209" spans="1:2" ht="216" x14ac:dyDescent="0.55000000000000004">
      <c r="A209" s="3" t="s">
        <v>206</v>
      </c>
      <c r="B209" t="s">
        <v>206</v>
      </c>
    </row>
    <row r="210" spans="1:2" ht="187.2" x14ac:dyDescent="0.55000000000000004">
      <c r="A210" s="3" t="s">
        <v>207</v>
      </c>
      <c r="B210" t="s">
        <v>207</v>
      </c>
    </row>
    <row r="211" spans="1:2" ht="172.8" x14ac:dyDescent="0.55000000000000004">
      <c r="A211" s="3" t="s">
        <v>208</v>
      </c>
      <c r="B211" t="s">
        <v>208</v>
      </c>
    </row>
    <row r="212" spans="1:2" ht="244.8" x14ac:dyDescent="0.55000000000000004">
      <c r="A212" s="3" t="s">
        <v>209</v>
      </c>
      <c r="B212" t="s">
        <v>209</v>
      </c>
    </row>
    <row r="213" spans="1:2" ht="201.6" x14ac:dyDescent="0.55000000000000004">
      <c r="A213" s="3" t="s">
        <v>210</v>
      </c>
      <c r="B213" t="s">
        <v>210</v>
      </c>
    </row>
    <row r="214" spans="1:2" ht="244.8" x14ac:dyDescent="0.55000000000000004">
      <c r="A214" s="3" t="s">
        <v>211</v>
      </c>
      <c r="B214" t="s">
        <v>211</v>
      </c>
    </row>
    <row r="215" spans="1:2" ht="172.8" x14ac:dyDescent="0.55000000000000004">
      <c r="A215" s="3" t="s">
        <v>212</v>
      </c>
      <c r="B215" t="s">
        <v>212</v>
      </c>
    </row>
    <row r="216" spans="1:2" ht="187.2" x14ac:dyDescent="0.55000000000000004">
      <c r="A216" s="3" t="s">
        <v>213</v>
      </c>
      <c r="B216" t="s">
        <v>213</v>
      </c>
    </row>
    <row r="217" spans="1:2" ht="201.6" x14ac:dyDescent="0.55000000000000004">
      <c r="A217" s="3" t="s">
        <v>214</v>
      </c>
      <c r="B217" t="s">
        <v>214</v>
      </c>
    </row>
    <row r="218" spans="1:2" ht="172.8" x14ac:dyDescent="0.55000000000000004">
      <c r="A218" s="3" t="s">
        <v>215</v>
      </c>
      <c r="B218" t="s">
        <v>215</v>
      </c>
    </row>
    <row r="219" spans="1:2" ht="187.2" x14ac:dyDescent="0.55000000000000004">
      <c r="A219" s="3" t="s">
        <v>216</v>
      </c>
      <c r="B219" t="s">
        <v>216</v>
      </c>
    </row>
    <row r="220" spans="1:2" ht="187.2" x14ac:dyDescent="0.55000000000000004">
      <c r="A220" s="3" t="s">
        <v>217</v>
      </c>
      <c r="B220" t="s">
        <v>217</v>
      </c>
    </row>
    <row r="221" spans="1:2" ht="158.4" x14ac:dyDescent="0.55000000000000004">
      <c r="A221" s="3" t="s">
        <v>218</v>
      </c>
      <c r="B221" t="s">
        <v>218</v>
      </c>
    </row>
    <row r="222" spans="1:2" ht="201.6" x14ac:dyDescent="0.55000000000000004">
      <c r="A222" s="3" t="s">
        <v>219</v>
      </c>
      <c r="B222" t="s">
        <v>219</v>
      </c>
    </row>
    <row r="223" spans="1:2" ht="187.2" x14ac:dyDescent="0.55000000000000004">
      <c r="A223" s="3" t="s">
        <v>220</v>
      </c>
      <c r="B223" t="s">
        <v>220</v>
      </c>
    </row>
    <row r="224" spans="1:2" ht="187.2" x14ac:dyDescent="0.55000000000000004">
      <c r="A224" s="3" t="s">
        <v>221</v>
      </c>
      <c r="B224" t="s">
        <v>221</v>
      </c>
    </row>
    <row r="225" spans="1:2" ht="216" x14ac:dyDescent="0.55000000000000004">
      <c r="A225" s="3" t="s">
        <v>222</v>
      </c>
      <c r="B225" t="s">
        <v>222</v>
      </c>
    </row>
    <row r="226" spans="1:2" ht="244.8" x14ac:dyDescent="0.55000000000000004">
      <c r="A226" s="3" t="s">
        <v>223</v>
      </c>
      <c r="B226" t="s">
        <v>223</v>
      </c>
    </row>
    <row r="227" spans="1:2" ht="172.8" x14ac:dyDescent="0.55000000000000004">
      <c r="A227" s="3" t="s">
        <v>224</v>
      </c>
      <c r="B227" t="s">
        <v>224</v>
      </c>
    </row>
    <row r="228" spans="1:2" ht="187.2" x14ac:dyDescent="0.55000000000000004">
      <c r="A228" s="3" t="s">
        <v>225</v>
      </c>
      <c r="B228" t="s">
        <v>225</v>
      </c>
    </row>
    <row r="229" spans="1:2" ht="187.2" x14ac:dyDescent="0.55000000000000004">
      <c r="A229" s="3" t="s">
        <v>226</v>
      </c>
      <c r="B229" t="s">
        <v>226</v>
      </c>
    </row>
    <row r="230" spans="1:2" ht="187.2" x14ac:dyDescent="0.55000000000000004">
      <c r="A230" s="3" t="s">
        <v>227</v>
      </c>
      <c r="B230" t="s">
        <v>227</v>
      </c>
    </row>
    <row r="231" spans="1:2" ht="172.8" x14ac:dyDescent="0.55000000000000004">
      <c r="A231" s="3" t="s">
        <v>228</v>
      </c>
      <c r="B231" t="s">
        <v>228</v>
      </c>
    </row>
    <row r="232" spans="1:2" ht="201.6" x14ac:dyDescent="0.55000000000000004">
      <c r="A232" s="3" t="s">
        <v>229</v>
      </c>
      <c r="B232" t="s">
        <v>229</v>
      </c>
    </row>
    <row r="233" spans="1:2" ht="230.4" x14ac:dyDescent="0.55000000000000004">
      <c r="A233" s="3" t="s">
        <v>230</v>
      </c>
      <c r="B233" t="s">
        <v>230</v>
      </c>
    </row>
    <row r="234" spans="1:2" ht="201.6" x14ac:dyDescent="0.55000000000000004">
      <c r="A234" s="3" t="s">
        <v>231</v>
      </c>
      <c r="B234" t="s">
        <v>231</v>
      </c>
    </row>
    <row r="235" spans="1:2" ht="187.2" x14ac:dyDescent="0.55000000000000004">
      <c r="A235" s="3" t="s">
        <v>232</v>
      </c>
      <c r="B235" t="s">
        <v>232</v>
      </c>
    </row>
    <row r="236" spans="1:2" ht="158.4" x14ac:dyDescent="0.55000000000000004">
      <c r="A236" s="3" t="s">
        <v>233</v>
      </c>
      <c r="B236" t="s">
        <v>233</v>
      </c>
    </row>
    <row r="237" spans="1:2" ht="187.2" x14ac:dyDescent="0.55000000000000004">
      <c r="A237" s="3" t="s">
        <v>234</v>
      </c>
      <c r="B237" t="s">
        <v>234</v>
      </c>
    </row>
    <row r="238" spans="1:2" ht="201.6" x14ac:dyDescent="0.55000000000000004">
      <c r="A238" s="3" t="s">
        <v>235</v>
      </c>
      <c r="B238" t="s">
        <v>235</v>
      </c>
    </row>
    <row r="239" spans="1:2" ht="158.4" x14ac:dyDescent="0.55000000000000004">
      <c r="A239" s="3" t="s">
        <v>236</v>
      </c>
      <c r="B239" t="s">
        <v>236</v>
      </c>
    </row>
    <row r="240" spans="1:2" ht="187.2" x14ac:dyDescent="0.55000000000000004">
      <c r="A240" s="3" t="s">
        <v>237</v>
      </c>
      <c r="B240" t="s">
        <v>237</v>
      </c>
    </row>
    <row r="241" spans="1:2" ht="201.6" x14ac:dyDescent="0.55000000000000004">
      <c r="A241" s="3" t="s">
        <v>238</v>
      </c>
      <c r="B241" t="s">
        <v>238</v>
      </c>
    </row>
    <row r="242" spans="1:2" ht="172.8" x14ac:dyDescent="0.55000000000000004">
      <c r="A242" s="3" t="s">
        <v>239</v>
      </c>
      <c r="B242" t="s">
        <v>239</v>
      </c>
    </row>
    <row r="243" spans="1:2" ht="230.4" x14ac:dyDescent="0.55000000000000004">
      <c r="A243" s="3" t="s">
        <v>240</v>
      </c>
      <c r="B243" t="s">
        <v>240</v>
      </c>
    </row>
    <row r="244" spans="1:2" ht="244.8" x14ac:dyDescent="0.55000000000000004">
      <c r="A244" s="3" t="s">
        <v>241</v>
      </c>
      <c r="B244" t="s">
        <v>241</v>
      </c>
    </row>
    <row r="245" spans="1:2" ht="187.2" x14ac:dyDescent="0.55000000000000004">
      <c r="A245" s="3" t="s">
        <v>242</v>
      </c>
      <c r="B245" t="s">
        <v>242</v>
      </c>
    </row>
    <row r="246" spans="1:2" ht="187.2" x14ac:dyDescent="0.55000000000000004">
      <c r="A246" s="3" t="s">
        <v>243</v>
      </c>
      <c r="B246" t="s">
        <v>243</v>
      </c>
    </row>
    <row r="247" spans="1:2" ht="216" x14ac:dyDescent="0.55000000000000004">
      <c r="A247" s="3" t="s">
        <v>244</v>
      </c>
      <c r="B247" t="s">
        <v>244</v>
      </c>
    </row>
    <row r="248" spans="1:2" ht="230.4" x14ac:dyDescent="0.55000000000000004">
      <c r="A248" s="3" t="s">
        <v>245</v>
      </c>
      <c r="B248" t="s">
        <v>245</v>
      </c>
    </row>
    <row r="249" spans="1:2" ht="187.2" x14ac:dyDescent="0.55000000000000004">
      <c r="A249" s="3" t="s">
        <v>246</v>
      </c>
      <c r="B249" t="s">
        <v>246</v>
      </c>
    </row>
    <row r="250" spans="1:2" ht="201.6" x14ac:dyDescent="0.55000000000000004">
      <c r="A250" s="3" t="s">
        <v>247</v>
      </c>
      <c r="B250" t="s">
        <v>247</v>
      </c>
    </row>
    <row r="251" spans="1:2" ht="201.6" x14ac:dyDescent="0.55000000000000004">
      <c r="A251" s="3" t="s">
        <v>248</v>
      </c>
      <c r="B251" t="s">
        <v>248</v>
      </c>
    </row>
    <row r="252" spans="1:2" ht="288" x14ac:dyDescent="0.55000000000000004">
      <c r="A252" s="3" t="s">
        <v>249</v>
      </c>
      <c r="B252" t="s">
        <v>249</v>
      </c>
    </row>
    <row r="253" spans="1:2" ht="187.2" x14ac:dyDescent="0.55000000000000004">
      <c r="A253" s="3" t="s">
        <v>250</v>
      </c>
      <c r="B253" t="s">
        <v>250</v>
      </c>
    </row>
    <row r="254" spans="1:2" ht="158.4" x14ac:dyDescent="0.55000000000000004">
      <c r="A254" s="3" t="s">
        <v>251</v>
      </c>
      <c r="B254" t="s">
        <v>251</v>
      </c>
    </row>
    <row r="255" spans="1:2" ht="230.4" x14ac:dyDescent="0.55000000000000004">
      <c r="A255" s="3" t="s">
        <v>252</v>
      </c>
      <c r="B255" t="s">
        <v>252</v>
      </c>
    </row>
    <row r="256" spans="1:2" ht="230.4" x14ac:dyDescent="0.55000000000000004">
      <c r="A256" s="3" t="s">
        <v>253</v>
      </c>
      <c r="B256" t="s">
        <v>253</v>
      </c>
    </row>
    <row r="257" spans="1:2" ht="187.2" x14ac:dyDescent="0.55000000000000004">
      <c r="A257" s="3" t="s">
        <v>254</v>
      </c>
      <c r="B257" t="s">
        <v>254</v>
      </c>
    </row>
    <row r="258" spans="1:2" ht="187.2" x14ac:dyDescent="0.55000000000000004">
      <c r="A258" s="3" t="s">
        <v>255</v>
      </c>
      <c r="B258" t="s">
        <v>255</v>
      </c>
    </row>
    <row r="259" spans="1:2" ht="230.4" x14ac:dyDescent="0.55000000000000004">
      <c r="A259" s="3" t="s">
        <v>256</v>
      </c>
      <c r="B259" t="s">
        <v>256</v>
      </c>
    </row>
    <row r="260" spans="1:2" ht="158.4" x14ac:dyDescent="0.55000000000000004">
      <c r="A260" s="3" t="s">
        <v>257</v>
      </c>
      <c r="B260" t="s">
        <v>257</v>
      </c>
    </row>
    <row r="261" spans="1:2" ht="201.6" x14ac:dyDescent="0.55000000000000004">
      <c r="A261" s="3" t="s">
        <v>258</v>
      </c>
      <c r="B261" t="s">
        <v>258</v>
      </c>
    </row>
    <row r="262" spans="1:2" ht="230.4" x14ac:dyDescent="0.55000000000000004">
      <c r="A262" s="3" t="s">
        <v>259</v>
      </c>
      <c r="B262" t="s">
        <v>259</v>
      </c>
    </row>
    <row r="263" spans="1:2" ht="187.2" x14ac:dyDescent="0.55000000000000004">
      <c r="A263" s="3" t="s">
        <v>260</v>
      </c>
      <c r="B263" t="s">
        <v>260</v>
      </c>
    </row>
    <row r="264" spans="1:2" ht="158.4" x14ac:dyDescent="0.55000000000000004">
      <c r="A264" s="3" t="s">
        <v>261</v>
      </c>
      <c r="B264" t="s">
        <v>261</v>
      </c>
    </row>
    <row r="265" spans="1:2" ht="172.8" x14ac:dyDescent="0.55000000000000004">
      <c r="A265" s="3" t="s">
        <v>262</v>
      </c>
      <c r="B265" t="s">
        <v>262</v>
      </c>
    </row>
    <row r="266" spans="1:2" ht="187.2" x14ac:dyDescent="0.55000000000000004">
      <c r="A266" s="3" t="s">
        <v>263</v>
      </c>
      <c r="B266" t="s">
        <v>263</v>
      </c>
    </row>
    <row r="267" spans="1:2" ht="201.6" x14ac:dyDescent="0.55000000000000004">
      <c r="A267" s="3" t="s">
        <v>264</v>
      </c>
      <c r="B267" t="s">
        <v>264</v>
      </c>
    </row>
    <row r="268" spans="1:2" ht="230.4" x14ac:dyDescent="0.55000000000000004">
      <c r="A268" s="3" t="s">
        <v>265</v>
      </c>
      <c r="B268" t="s">
        <v>265</v>
      </c>
    </row>
    <row r="269" spans="1:2" ht="187.2" x14ac:dyDescent="0.55000000000000004">
      <c r="A269" s="3" t="s">
        <v>266</v>
      </c>
      <c r="B269" t="s">
        <v>266</v>
      </c>
    </row>
    <row r="270" spans="1:2" ht="158.4" x14ac:dyDescent="0.55000000000000004">
      <c r="A270" s="3" t="s">
        <v>267</v>
      </c>
      <c r="B270" t="s">
        <v>267</v>
      </c>
    </row>
    <row r="271" spans="1:2" ht="172.8" x14ac:dyDescent="0.55000000000000004">
      <c r="A271" s="3" t="s">
        <v>268</v>
      </c>
      <c r="B271" t="s">
        <v>268</v>
      </c>
    </row>
    <row r="272" spans="1:2" ht="172.8" x14ac:dyDescent="0.55000000000000004">
      <c r="A272" s="3" t="s">
        <v>269</v>
      </c>
      <c r="B272" t="s">
        <v>269</v>
      </c>
    </row>
    <row r="273" spans="1:2" ht="216" x14ac:dyDescent="0.55000000000000004">
      <c r="A273" s="3" t="s">
        <v>270</v>
      </c>
      <c r="B273" t="s">
        <v>270</v>
      </c>
    </row>
    <row r="274" spans="1:2" ht="187.2" x14ac:dyDescent="0.55000000000000004">
      <c r="A274" s="3" t="s">
        <v>271</v>
      </c>
      <c r="B274" t="s">
        <v>271</v>
      </c>
    </row>
    <row r="275" spans="1:2" ht="158.4" x14ac:dyDescent="0.55000000000000004">
      <c r="A275" s="3" t="s">
        <v>272</v>
      </c>
      <c r="B275" t="s">
        <v>272</v>
      </c>
    </row>
    <row r="276" spans="1:2" ht="230.4" x14ac:dyDescent="0.55000000000000004">
      <c r="A276" s="3" t="s">
        <v>273</v>
      </c>
      <c r="B276" t="s">
        <v>273</v>
      </c>
    </row>
    <row r="277" spans="1:2" ht="172.8" x14ac:dyDescent="0.55000000000000004">
      <c r="A277" s="3" t="s">
        <v>274</v>
      </c>
      <c r="B277" t="s">
        <v>274</v>
      </c>
    </row>
    <row r="278" spans="1:2" ht="187.2" x14ac:dyDescent="0.55000000000000004">
      <c r="A278" s="3" t="s">
        <v>275</v>
      </c>
      <c r="B278" t="s">
        <v>275</v>
      </c>
    </row>
    <row r="279" spans="1:2" ht="158.4" x14ac:dyDescent="0.55000000000000004">
      <c r="A279" s="3" t="s">
        <v>276</v>
      </c>
      <c r="B279" t="s">
        <v>276</v>
      </c>
    </row>
    <row r="280" spans="1:2" ht="158.4" x14ac:dyDescent="0.55000000000000004">
      <c r="A280" s="3" t="s">
        <v>277</v>
      </c>
      <c r="B280" t="s">
        <v>277</v>
      </c>
    </row>
    <row r="281" spans="1:2" ht="216" x14ac:dyDescent="0.55000000000000004">
      <c r="A281" s="3" t="s">
        <v>278</v>
      </c>
      <c r="B281" t="s">
        <v>278</v>
      </c>
    </row>
    <row r="282" spans="1:2" ht="273.60000000000002" x14ac:dyDescent="0.55000000000000004">
      <c r="A282" s="3" t="s">
        <v>279</v>
      </c>
      <c r="B282" t="s">
        <v>279</v>
      </c>
    </row>
    <row r="283" spans="1:2" ht="172.8" x14ac:dyDescent="0.55000000000000004">
      <c r="A283" s="3" t="s">
        <v>280</v>
      </c>
      <c r="B283" t="s">
        <v>280</v>
      </c>
    </row>
    <row r="284" spans="1:2" ht="201.6" x14ac:dyDescent="0.55000000000000004">
      <c r="A284" s="3" t="s">
        <v>281</v>
      </c>
      <c r="B284" t="s">
        <v>281</v>
      </c>
    </row>
    <row r="285" spans="1:2" ht="216" x14ac:dyDescent="0.55000000000000004">
      <c r="A285" s="3" t="s">
        <v>282</v>
      </c>
      <c r="B285" t="s">
        <v>282</v>
      </c>
    </row>
    <row r="286" spans="1:2" ht="187.2" x14ac:dyDescent="0.55000000000000004">
      <c r="A286" s="3" t="s">
        <v>283</v>
      </c>
      <c r="B286" t="s">
        <v>283</v>
      </c>
    </row>
    <row r="287" spans="1:2" ht="201.6" x14ac:dyDescent="0.55000000000000004">
      <c r="A287" s="3" t="s">
        <v>284</v>
      </c>
      <c r="B287" t="s">
        <v>284</v>
      </c>
    </row>
    <row r="288" spans="1:2" ht="201.6" x14ac:dyDescent="0.55000000000000004">
      <c r="A288" s="3" t="s">
        <v>285</v>
      </c>
      <c r="B288" t="s">
        <v>285</v>
      </c>
    </row>
    <row r="289" spans="1:2" ht="201.6" x14ac:dyDescent="0.55000000000000004">
      <c r="A289" s="3" t="s">
        <v>286</v>
      </c>
      <c r="B289" t="s">
        <v>286</v>
      </c>
    </row>
    <row r="290" spans="1:2" ht="201.6" x14ac:dyDescent="0.55000000000000004">
      <c r="A290" s="3" t="s">
        <v>287</v>
      </c>
      <c r="B290" t="s">
        <v>287</v>
      </c>
    </row>
    <row r="291" spans="1:2" ht="230.4" x14ac:dyDescent="0.55000000000000004">
      <c r="A291" s="3" t="s">
        <v>288</v>
      </c>
      <c r="B291" t="s">
        <v>288</v>
      </c>
    </row>
    <row r="292" spans="1:2" ht="201.6" x14ac:dyDescent="0.55000000000000004">
      <c r="A292" s="3" t="s">
        <v>289</v>
      </c>
      <c r="B292" t="s">
        <v>289</v>
      </c>
    </row>
    <row r="293" spans="1:2" ht="201.6" x14ac:dyDescent="0.55000000000000004">
      <c r="A293" s="3" t="s">
        <v>290</v>
      </c>
      <c r="B293" t="s">
        <v>290</v>
      </c>
    </row>
    <row r="294" spans="1:2" ht="172.8" x14ac:dyDescent="0.55000000000000004">
      <c r="A294" s="3" t="s">
        <v>291</v>
      </c>
      <c r="B294" t="s">
        <v>291</v>
      </c>
    </row>
    <row r="295" spans="1:2" ht="244.8" x14ac:dyDescent="0.55000000000000004">
      <c r="A295" s="3" t="s">
        <v>292</v>
      </c>
      <c r="B295" t="s">
        <v>292</v>
      </c>
    </row>
    <row r="296" spans="1:2" ht="187.2" x14ac:dyDescent="0.55000000000000004">
      <c r="A296" s="3" t="s">
        <v>293</v>
      </c>
      <c r="B296" t="s">
        <v>293</v>
      </c>
    </row>
    <row r="297" spans="1:2" ht="172.8" x14ac:dyDescent="0.55000000000000004">
      <c r="A297" s="3" t="s">
        <v>294</v>
      </c>
      <c r="B297" t="s">
        <v>294</v>
      </c>
    </row>
    <row r="298" spans="1:2" ht="187.2" x14ac:dyDescent="0.55000000000000004">
      <c r="A298" s="3" t="s">
        <v>295</v>
      </c>
      <c r="B298" t="s">
        <v>295</v>
      </c>
    </row>
    <row r="299" spans="1:2" ht="172.8" x14ac:dyDescent="0.55000000000000004">
      <c r="A299" s="3" t="s">
        <v>296</v>
      </c>
      <c r="B299" t="s">
        <v>296</v>
      </c>
    </row>
    <row r="300" spans="1:2" ht="201.6" x14ac:dyDescent="0.55000000000000004">
      <c r="A300" s="3" t="s">
        <v>297</v>
      </c>
      <c r="B300" t="s">
        <v>297</v>
      </c>
    </row>
    <row r="301" spans="1:2" ht="201.6" x14ac:dyDescent="0.55000000000000004">
      <c r="A301" s="3" t="s">
        <v>298</v>
      </c>
      <c r="B301" t="s">
        <v>298</v>
      </c>
    </row>
    <row r="302" spans="1:2" ht="187.2" x14ac:dyDescent="0.55000000000000004">
      <c r="A302" s="3" t="s">
        <v>299</v>
      </c>
      <c r="B302" t="s">
        <v>299</v>
      </c>
    </row>
    <row r="303" spans="1:2" ht="187.2" x14ac:dyDescent="0.55000000000000004">
      <c r="A303" s="3" t="s">
        <v>300</v>
      </c>
      <c r="B303" t="s">
        <v>300</v>
      </c>
    </row>
    <row r="304" spans="1:2" ht="172.8" x14ac:dyDescent="0.55000000000000004">
      <c r="A304" s="3" t="s">
        <v>301</v>
      </c>
      <c r="B304" t="s">
        <v>301</v>
      </c>
    </row>
    <row r="305" spans="1:2" ht="201.6" x14ac:dyDescent="0.55000000000000004">
      <c r="A305" s="3" t="s">
        <v>302</v>
      </c>
      <c r="B305" t="s">
        <v>302</v>
      </c>
    </row>
    <row r="306" spans="1:2" ht="187.2" x14ac:dyDescent="0.55000000000000004">
      <c r="A306" s="3" t="s">
        <v>303</v>
      </c>
      <c r="B306" t="s">
        <v>303</v>
      </c>
    </row>
    <row r="307" spans="1:2" ht="216" x14ac:dyDescent="0.55000000000000004">
      <c r="A307" s="3" t="s">
        <v>304</v>
      </c>
      <c r="B307" t="s">
        <v>304</v>
      </c>
    </row>
    <row r="308" spans="1:2" ht="201.6" x14ac:dyDescent="0.55000000000000004">
      <c r="A308" s="3" t="s">
        <v>305</v>
      </c>
      <c r="B308" t="s">
        <v>305</v>
      </c>
    </row>
    <row r="309" spans="1:2" ht="172.8" x14ac:dyDescent="0.55000000000000004">
      <c r="A309" s="3" t="s">
        <v>306</v>
      </c>
      <c r="B309" t="s">
        <v>306</v>
      </c>
    </row>
    <row r="310" spans="1:2" ht="201.6" x14ac:dyDescent="0.55000000000000004">
      <c r="A310" s="3" t="s">
        <v>307</v>
      </c>
      <c r="B310" t="s">
        <v>307</v>
      </c>
    </row>
    <row r="311" spans="1:2" ht="201.6" x14ac:dyDescent="0.55000000000000004">
      <c r="A311" s="3" t="s">
        <v>308</v>
      </c>
      <c r="B311" t="s">
        <v>308</v>
      </c>
    </row>
    <row r="312" spans="1:2" ht="187.2" x14ac:dyDescent="0.55000000000000004">
      <c r="A312" s="3" t="s">
        <v>309</v>
      </c>
      <c r="B312" t="s">
        <v>309</v>
      </c>
    </row>
    <row r="313" spans="1:2" ht="201.6" x14ac:dyDescent="0.55000000000000004">
      <c r="A313" s="3" t="s">
        <v>310</v>
      </c>
      <c r="B313" t="s">
        <v>310</v>
      </c>
    </row>
    <row r="314" spans="1:2" ht="187.2" x14ac:dyDescent="0.55000000000000004">
      <c r="A314" s="3" t="s">
        <v>311</v>
      </c>
      <c r="B314" t="s">
        <v>311</v>
      </c>
    </row>
    <row r="315" spans="1:2" ht="158.4" x14ac:dyDescent="0.55000000000000004">
      <c r="A315" s="3" t="s">
        <v>312</v>
      </c>
      <c r="B315" t="s">
        <v>312</v>
      </c>
    </row>
    <row r="316" spans="1:2" ht="201.6" x14ac:dyDescent="0.55000000000000004">
      <c r="A316" s="3" t="s">
        <v>313</v>
      </c>
      <c r="B316" t="s">
        <v>313</v>
      </c>
    </row>
    <row r="317" spans="1:2" ht="316.8" x14ac:dyDescent="0.55000000000000004">
      <c r="A317" s="3" t="s">
        <v>314</v>
      </c>
      <c r="B317" t="s">
        <v>314</v>
      </c>
    </row>
    <row r="318" spans="1:2" ht="187.2" x14ac:dyDescent="0.55000000000000004">
      <c r="A318" s="3" t="s">
        <v>315</v>
      </c>
      <c r="B318" t="s">
        <v>315</v>
      </c>
    </row>
    <row r="319" spans="1:2" ht="201.6" x14ac:dyDescent="0.55000000000000004">
      <c r="A319" s="3" t="s">
        <v>316</v>
      </c>
      <c r="B319" t="s">
        <v>316</v>
      </c>
    </row>
    <row r="320" spans="1:2" ht="187.2" x14ac:dyDescent="0.55000000000000004">
      <c r="A320" s="3" t="s">
        <v>317</v>
      </c>
      <c r="B320" t="s">
        <v>317</v>
      </c>
    </row>
    <row r="321" spans="1:2" ht="172.8" x14ac:dyDescent="0.55000000000000004">
      <c r="A321" s="3" t="s">
        <v>318</v>
      </c>
      <c r="B321" t="s">
        <v>318</v>
      </c>
    </row>
    <row r="322" spans="1:2" ht="187.2" x14ac:dyDescent="0.55000000000000004">
      <c r="A322" s="3" t="s">
        <v>319</v>
      </c>
      <c r="B322" t="s">
        <v>319</v>
      </c>
    </row>
    <row r="323" spans="1:2" ht="187.2" x14ac:dyDescent="0.55000000000000004">
      <c r="A323" s="3" t="s">
        <v>320</v>
      </c>
      <c r="B323" t="s">
        <v>320</v>
      </c>
    </row>
    <row r="324" spans="1:2" ht="216" x14ac:dyDescent="0.55000000000000004">
      <c r="A324" s="3" t="s">
        <v>321</v>
      </c>
      <c r="B324" t="s">
        <v>321</v>
      </c>
    </row>
    <row r="325" spans="1:2" ht="187.2" x14ac:dyDescent="0.55000000000000004">
      <c r="A325" s="3" t="s">
        <v>322</v>
      </c>
      <c r="B325" t="s">
        <v>322</v>
      </c>
    </row>
    <row r="326" spans="1:2" ht="201.6" x14ac:dyDescent="0.55000000000000004">
      <c r="A326" s="3" t="s">
        <v>323</v>
      </c>
      <c r="B326" t="s">
        <v>323</v>
      </c>
    </row>
    <row r="327" spans="1:2" ht="230.4" x14ac:dyDescent="0.55000000000000004">
      <c r="A327" s="3" t="s">
        <v>324</v>
      </c>
      <c r="B327" t="s">
        <v>324</v>
      </c>
    </row>
    <row r="328" spans="1:2" ht="331.2" x14ac:dyDescent="0.55000000000000004">
      <c r="A328" s="3" t="s">
        <v>325</v>
      </c>
      <c r="B328" t="s">
        <v>325</v>
      </c>
    </row>
    <row r="329" spans="1:2" ht="201.6" x14ac:dyDescent="0.55000000000000004">
      <c r="A329" s="3" t="s">
        <v>326</v>
      </c>
      <c r="B329" t="s">
        <v>326</v>
      </c>
    </row>
    <row r="330" spans="1:2" ht="244.8" x14ac:dyDescent="0.55000000000000004">
      <c r="A330" s="3" t="s">
        <v>327</v>
      </c>
      <c r="B330" t="s">
        <v>327</v>
      </c>
    </row>
    <row r="331" spans="1:2" ht="201.6" x14ac:dyDescent="0.55000000000000004">
      <c r="A331" s="3" t="s">
        <v>328</v>
      </c>
      <c r="B331" t="s">
        <v>328</v>
      </c>
    </row>
    <row r="332" spans="1:2" ht="201.6" x14ac:dyDescent="0.55000000000000004">
      <c r="A332" s="3" t="s">
        <v>329</v>
      </c>
      <c r="B332" t="s">
        <v>329</v>
      </c>
    </row>
    <row r="333" spans="1:2" ht="172.8" x14ac:dyDescent="0.55000000000000004">
      <c r="A333" s="3" t="s">
        <v>330</v>
      </c>
      <c r="B333" t="s">
        <v>330</v>
      </c>
    </row>
    <row r="334" spans="1:2" ht="201.6" x14ac:dyDescent="0.55000000000000004">
      <c r="A334" s="3" t="s">
        <v>331</v>
      </c>
      <c r="B334" t="s">
        <v>331</v>
      </c>
    </row>
    <row r="335" spans="1:2" ht="216" x14ac:dyDescent="0.55000000000000004">
      <c r="A335" s="3" t="s">
        <v>332</v>
      </c>
      <c r="B335" t="s">
        <v>332</v>
      </c>
    </row>
    <row r="336" spans="1:2" ht="244.8" x14ac:dyDescent="0.55000000000000004">
      <c r="A336" s="3" t="s">
        <v>333</v>
      </c>
      <c r="B336" t="s">
        <v>333</v>
      </c>
    </row>
    <row r="337" spans="1:2" ht="158.4" x14ac:dyDescent="0.55000000000000004">
      <c r="A337" s="3" t="s">
        <v>334</v>
      </c>
      <c r="B337" t="s">
        <v>334</v>
      </c>
    </row>
    <row r="338" spans="1:2" ht="172.8" x14ac:dyDescent="0.55000000000000004">
      <c r="A338" s="3" t="s">
        <v>335</v>
      </c>
      <c r="B338" t="s">
        <v>335</v>
      </c>
    </row>
    <row r="339" spans="1:2" ht="172.8" x14ac:dyDescent="0.55000000000000004">
      <c r="A339" s="3" t="s">
        <v>336</v>
      </c>
      <c r="B339" t="s">
        <v>336</v>
      </c>
    </row>
    <row r="340" spans="1:2" ht="158.4" x14ac:dyDescent="0.55000000000000004">
      <c r="A340" s="3" t="s">
        <v>337</v>
      </c>
      <c r="B340" t="s">
        <v>337</v>
      </c>
    </row>
    <row r="341" spans="1:2" ht="158.4" x14ac:dyDescent="0.55000000000000004">
      <c r="A341" s="3" t="s">
        <v>338</v>
      </c>
      <c r="B341" t="s">
        <v>338</v>
      </c>
    </row>
    <row r="342" spans="1:2" ht="187.2" x14ac:dyDescent="0.55000000000000004">
      <c r="A342" s="3" t="s">
        <v>339</v>
      </c>
      <c r="B342" t="s">
        <v>339</v>
      </c>
    </row>
    <row r="343" spans="1:2" ht="216" x14ac:dyDescent="0.55000000000000004">
      <c r="A343" s="3" t="s">
        <v>340</v>
      </c>
      <c r="B343" t="s">
        <v>340</v>
      </c>
    </row>
    <row r="344" spans="1:2" ht="172.8" x14ac:dyDescent="0.55000000000000004">
      <c r="A344" s="3" t="s">
        <v>341</v>
      </c>
      <c r="B344" t="s">
        <v>341</v>
      </c>
    </row>
    <row r="345" spans="1:2" ht="187.2" x14ac:dyDescent="0.55000000000000004">
      <c r="A345" s="3" t="s">
        <v>342</v>
      </c>
      <c r="B345" t="s">
        <v>342</v>
      </c>
    </row>
    <row r="346" spans="1:2" ht="158.4" x14ac:dyDescent="0.55000000000000004">
      <c r="A346" s="3" t="s">
        <v>343</v>
      </c>
      <c r="B346" t="s">
        <v>343</v>
      </c>
    </row>
    <row r="347" spans="1:2" ht="187.2" x14ac:dyDescent="0.55000000000000004">
      <c r="A347" s="3" t="s">
        <v>344</v>
      </c>
      <c r="B347" t="s">
        <v>344</v>
      </c>
    </row>
    <row r="348" spans="1:2" ht="187.2" x14ac:dyDescent="0.55000000000000004">
      <c r="A348" s="3" t="s">
        <v>345</v>
      </c>
      <c r="B348" t="s">
        <v>345</v>
      </c>
    </row>
    <row r="349" spans="1:2" ht="201.6" x14ac:dyDescent="0.55000000000000004">
      <c r="A349" s="3" t="s">
        <v>346</v>
      </c>
      <c r="B349" t="s">
        <v>346</v>
      </c>
    </row>
    <row r="350" spans="1:2" ht="201.6" x14ac:dyDescent="0.55000000000000004">
      <c r="A350" s="3" t="s">
        <v>347</v>
      </c>
      <c r="B350" t="s">
        <v>347</v>
      </c>
    </row>
    <row r="351" spans="1:2" ht="172.8" x14ac:dyDescent="0.55000000000000004">
      <c r="A351" s="3" t="s">
        <v>348</v>
      </c>
      <c r="B351" t="s">
        <v>348</v>
      </c>
    </row>
    <row r="352" spans="1:2" ht="187.2" x14ac:dyDescent="0.55000000000000004">
      <c r="A352" s="3" t="s">
        <v>349</v>
      </c>
      <c r="B352" t="s">
        <v>349</v>
      </c>
    </row>
    <row r="353" spans="1:2" ht="201.6" x14ac:dyDescent="0.55000000000000004">
      <c r="A353" s="3" t="s">
        <v>350</v>
      </c>
      <c r="B353" t="s">
        <v>350</v>
      </c>
    </row>
    <row r="354" spans="1:2" ht="201.6" x14ac:dyDescent="0.55000000000000004">
      <c r="A354" s="3" t="s">
        <v>351</v>
      </c>
      <c r="B354" t="s">
        <v>351</v>
      </c>
    </row>
    <row r="355" spans="1:2" ht="187.2" x14ac:dyDescent="0.55000000000000004">
      <c r="A355" s="3" t="s">
        <v>352</v>
      </c>
      <c r="B355" t="s">
        <v>352</v>
      </c>
    </row>
    <row r="356" spans="1:2" ht="201.6" x14ac:dyDescent="0.55000000000000004">
      <c r="A356" s="3" t="s">
        <v>353</v>
      </c>
      <c r="B356" t="s">
        <v>353</v>
      </c>
    </row>
    <row r="357" spans="1:2" ht="172.8" x14ac:dyDescent="0.55000000000000004">
      <c r="A357" s="3" t="s">
        <v>354</v>
      </c>
      <c r="B357" t="s">
        <v>354</v>
      </c>
    </row>
    <row r="358" spans="1:2" ht="158.4" x14ac:dyDescent="0.55000000000000004">
      <c r="A358" s="3" t="s">
        <v>355</v>
      </c>
      <c r="B358" t="s">
        <v>355</v>
      </c>
    </row>
    <row r="359" spans="1:2" ht="201.6" x14ac:dyDescent="0.55000000000000004">
      <c r="A359" s="3" t="s">
        <v>356</v>
      </c>
      <c r="B359" t="s">
        <v>356</v>
      </c>
    </row>
    <row r="360" spans="1:2" ht="201.6" x14ac:dyDescent="0.55000000000000004">
      <c r="A360" s="3" t="s">
        <v>357</v>
      </c>
      <c r="B360" t="s">
        <v>357</v>
      </c>
    </row>
    <row r="361" spans="1:2" ht="158.4" x14ac:dyDescent="0.55000000000000004">
      <c r="A361" s="3" t="s">
        <v>358</v>
      </c>
      <c r="B361" t="s">
        <v>358</v>
      </c>
    </row>
    <row r="362" spans="1:2" ht="172.8" x14ac:dyDescent="0.55000000000000004">
      <c r="A362" s="3" t="s">
        <v>359</v>
      </c>
      <c r="B362" t="s">
        <v>359</v>
      </c>
    </row>
    <row r="363" spans="1:2" ht="187.2" x14ac:dyDescent="0.55000000000000004">
      <c r="A363" s="3" t="s">
        <v>360</v>
      </c>
      <c r="B363" t="s">
        <v>360</v>
      </c>
    </row>
    <row r="364" spans="1:2" ht="201.6" x14ac:dyDescent="0.55000000000000004">
      <c r="A364" s="3" t="s">
        <v>361</v>
      </c>
      <c r="B364" t="s">
        <v>361</v>
      </c>
    </row>
    <row r="365" spans="1:2" ht="187.2" x14ac:dyDescent="0.55000000000000004">
      <c r="A365" s="3" t="s">
        <v>362</v>
      </c>
      <c r="B365" t="s">
        <v>362</v>
      </c>
    </row>
    <row r="366" spans="1:2" ht="201.6" x14ac:dyDescent="0.55000000000000004">
      <c r="A366" s="3" t="s">
        <v>363</v>
      </c>
      <c r="B366" t="s">
        <v>363</v>
      </c>
    </row>
    <row r="367" spans="1:2" ht="259.2" x14ac:dyDescent="0.55000000000000004">
      <c r="A367" s="3" t="s">
        <v>364</v>
      </c>
      <c r="B367" t="s">
        <v>364</v>
      </c>
    </row>
    <row r="368" spans="1:2" ht="172.8" x14ac:dyDescent="0.55000000000000004">
      <c r="A368" s="3" t="s">
        <v>365</v>
      </c>
      <c r="B368" t="s">
        <v>365</v>
      </c>
    </row>
    <row r="369" spans="1:2" ht="201.6" x14ac:dyDescent="0.55000000000000004">
      <c r="A369" s="3" t="s">
        <v>366</v>
      </c>
      <c r="B369" t="s">
        <v>366</v>
      </c>
    </row>
    <row r="370" spans="1:2" ht="273.60000000000002" x14ac:dyDescent="0.55000000000000004">
      <c r="A370" s="3" t="s">
        <v>367</v>
      </c>
      <c r="B370" t="s">
        <v>367</v>
      </c>
    </row>
    <row r="371" spans="1:2" ht="201.6" x14ac:dyDescent="0.55000000000000004">
      <c r="A371" s="3" t="s">
        <v>368</v>
      </c>
      <c r="B371" t="s">
        <v>368</v>
      </c>
    </row>
    <row r="372" spans="1:2" ht="201.6" x14ac:dyDescent="0.55000000000000004">
      <c r="A372" s="3" t="s">
        <v>369</v>
      </c>
      <c r="B372" t="s">
        <v>369</v>
      </c>
    </row>
    <row r="373" spans="1:2" ht="172.8" x14ac:dyDescent="0.55000000000000004">
      <c r="A373" s="3" t="s">
        <v>370</v>
      </c>
      <c r="B373" t="s">
        <v>370</v>
      </c>
    </row>
    <row r="374" spans="1:2" ht="172.8" x14ac:dyDescent="0.55000000000000004">
      <c r="A374" s="3" t="s">
        <v>371</v>
      </c>
      <c r="B374" t="s">
        <v>371</v>
      </c>
    </row>
    <row r="375" spans="1:2" ht="230.4" x14ac:dyDescent="0.55000000000000004">
      <c r="A375" s="3" t="s">
        <v>372</v>
      </c>
      <c r="B375" t="s">
        <v>372</v>
      </c>
    </row>
    <row r="376" spans="1:2" ht="187.2" x14ac:dyDescent="0.55000000000000004">
      <c r="A376" s="3" t="s">
        <v>373</v>
      </c>
      <c r="B376" t="s">
        <v>373</v>
      </c>
    </row>
    <row r="377" spans="1:2" ht="201.6" x14ac:dyDescent="0.55000000000000004">
      <c r="A377" s="3" t="s">
        <v>374</v>
      </c>
      <c r="B377" t="s">
        <v>374</v>
      </c>
    </row>
    <row r="378" spans="1:2" ht="172.8" x14ac:dyDescent="0.55000000000000004">
      <c r="A378" s="3" t="s">
        <v>375</v>
      </c>
      <c r="B378" t="s">
        <v>375</v>
      </c>
    </row>
    <row r="379" spans="1:2" ht="172.8" x14ac:dyDescent="0.55000000000000004">
      <c r="A379" s="3" t="s">
        <v>376</v>
      </c>
      <c r="B379" t="s">
        <v>376</v>
      </c>
    </row>
    <row r="380" spans="1:2" ht="158.4" x14ac:dyDescent="0.55000000000000004">
      <c r="A380" s="3" t="s">
        <v>377</v>
      </c>
      <c r="B380" t="s">
        <v>377</v>
      </c>
    </row>
    <row r="381" spans="1:2" ht="187.2" x14ac:dyDescent="0.55000000000000004">
      <c r="A381" s="3" t="s">
        <v>378</v>
      </c>
      <c r="B381" t="s">
        <v>378</v>
      </c>
    </row>
    <row r="382" spans="1:2" ht="158.4" x14ac:dyDescent="0.55000000000000004">
      <c r="A382" s="3" t="s">
        <v>379</v>
      </c>
      <c r="B382" t="s">
        <v>379</v>
      </c>
    </row>
    <row r="383" spans="1:2" ht="201.6" x14ac:dyDescent="0.55000000000000004">
      <c r="A383" s="3" t="s">
        <v>380</v>
      </c>
      <c r="B383" t="s">
        <v>380</v>
      </c>
    </row>
    <row r="384" spans="1:2" ht="187.2" x14ac:dyDescent="0.55000000000000004">
      <c r="A384" s="3" t="s">
        <v>381</v>
      </c>
      <c r="B384" t="s">
        <v>381</v>
      </c>
    </row>
    <row r="385" spans="1:2" ht="187.2" x14ac:dyDescent="0.55000000000000004">
      <c r="A385" s="3" t="s">
        <v>382</v>
      </c>
      <c r="B385" t="s">
        <v>382</v>
      </c>
    </row>
    <row r="386" spans="1:2" ht="172.8" x14ac:dyDescent="0.55000000000000004">
      <c r="A386" s="3" t="s">
        <v>383</v>
      </c>
      <c r="B386" t="s">
        <v>383</v>
      </c>
    </row>
    <row r="387" spans="1:2" ht="172.8" x14ac:dyDescent="0.55000000000000004">
      <c r="A387" s="3" t="s">
        <v>384</v>
      </c>
      <c r="B387" t="s">
        <v>384</v>
      </c>
    </row>
    <row r="388" spans="1:2" ht="187.2" x14ac:dyDescent="0.55000000000000004">
      <c r="A388" s="3" t="s">
        <v>385</v>
      </c>
      <c r="B388" t="s">
        <v>385</v>
      </c>
    </row>
    <row r="389" spans="1:2" ht="172.8" x14ac:dyDescent="0.55000000000000004">
      <c r="A389" s="3" t="s">
        <v>386</v>
      </c>
      <c r="B389" t="s">
        <v>386</v>
      </c>
    </row>
    <row r="390" spans="1:2" ht="187.2" x14ac:dyDescent="0.55000000000000004">
      <c r="A390" s="3" t="s">
        <v>387</v>
      </c>
      <c r="B390" t="s">
        <v>387</v>
      </c>
    </row>
    <row r="391" spans="1:2" ht="158.4" x14ac:dyDescent="0.55000000000000004">
      <c r="A391" s="3" t="s">
        <v>388</v>
      </c>
      <c r="B391" t="s">
        <v>388</v>
      </c>
    </row>
    <row r="392" spans="1:2" ht="187.2" x14ac:dyDescent="0.55000000000000004">
      <c r="A392" s="3" t="s">
        <v>389</v>
      </c>
      <c r="B392" t="s">
        <v>389</v>
      </c>
    </row>
    <row r="393" spans="1:2" ht="158.4" x14ac:dyDescent="0.55000000000000004">
      <c r="A393" s="3" t="s">
        <v>390</v>
      </c>
      <c r="B393" t="s">
        <v>390</v>
      </c>
    </row>
    <row r="394" spans="1:2" ht="230.4" x14ac:dyDescent="0.55000000000000004">
      <c r="A394" s="3" t="s">
        <v>391</v>
      </c>
      <c r="B394" t="s">
        <v>391</v>
      </c>
    </row>
    <row r="395" spans="1:2" ht="172.8" x14ac:dyDescent="0.55000000000000004">
      <c r="A395" s="3" t="s">
        <v>392</v>
      </c>
      <c r="B395" t="s">
        <v>392</v>
      </c>
    </row>
    <row r="396" spans="1:2" ht="201.6" x14ac:dyDescent="0.55000000000000004">
      <c r="A396" s="3" t="s">
        <v>393</v>
      </c>
      <c r="B396" t="s">
        <v>393</v>
      </c>
    </row>
    <row r="397" spans="1:2" ht="172.8" x14ac:dyDescent="0.55000000000000004">
      <c r="A397" s="3" t="s">
        <v>394</v>
      </c>
      <c r="B397" t="s">
        <v>394</v>
      </c>
    </row>
    <row r="398" spans="1:2" ht="172.8" x14ac:dyDescent="0.55000000000000004">
      <c r="A398" s="3" t="s">
        <v>395</v>
      </c>
      <c r="B398" t="s">
        <v>395</v>
      </c>
    </row>
    <row r="399" spans="1:2" ht="187.2" x14ac:dyDescent="0.55000000000000004">
      <c r="A399" s="3" t="s">
        <v>396</v>
      </c>
      <c r="B399" t="s">
        <v>396</v>
      </c>
    </row>
    <row r="400" spans="1:2" ht="158.4" x14ac:dyDescent="0.55000000000000004">
      <c r="A400" s="3" t="s">
        <v>397</v>
      </c>
      <c r="B400" t="s">
        <v>397</v>
      </c>
    </row>
    <row r="401" spans="1:2" ht="187.2" x14ac:dyDescent="0.55000000000000004">
      <c r="A401" s="3" t="s">
        <v>398</v>
      </c>
      <c r="B401" t="s">
        <v>398</v>
      </c>
    </row>
    <row r="402" spans="1:2" ht="187.2" x14ac:dyDescent="0.55000000000000004">
      <c r="A402" s="3" t="s">
        <v>399</v>
      </c>
      <c r="B402" t="s">
        <v>399</v>
      </c>
    </row>
    <row r="403" spans="1:2" ht="158.4" x14ac:dyDescent="0.55000000000000004">
      <c r="A403" s="3" t="s">
        <v>400</v>
      </c>
      <c r="B403" t="s">
        <v>400</v>
      </c>
    </row>
    <row r="404" spans="1:2" ht="230.4" x14ac:dyDescent="0.55000000000000004">
      <c r="A404" s="3" t="s">
        <v>401</v>
      </c>
      <c r="B404" t="s">
        <v>401</v>
      </c>
    </row>
    <row r="405" spans="1:2" ht="187.2" x14ac:dyDescent="0.55000000000000004">
      <c r="A405" s="3" t="s">
        <v>402</v>
      </c>
      <c r="B405" t="s">
        <v>402</v>
      </c>
    </row>
    <row r="406" spans="1:2" ht="172.8" x14ac:dyDescent="0.55000000000000004">
      <c r="A406" s="3" t="s">
        <v>403</v>
      </c>
      <c r="B406" t="s">
        <v>403</v>
      </c>
    </row>
    <row r="407" spans="1:2" ht="158.4" x14ac:dyDescent="0.55000000000000004">
      <c r="A407" s="3" t="s">
        <v>404</v>
      </c>
      <c r="B407" t="s">
        <v>404</v>
      </c>
    </row>
    <row r="408" spans="1:2" ht="158.4" x14ac:dyDescent="0.55000000000000004">
      <c r="A408" s="3" t="s">
        <v>405</v>
      </c>
      <c r="B408" t="s">
        <v>405</v>
      </c>
    </row>
    <row r="409" spans="1:2" ht="187.2" x14ac:dyDescent="0.55000000000000004">
      <c r="A409" s="3" t="s">
        <v>406</v>
      </c>
      <c r="B409" t="s">
        <v>406</v>
      </c>
    </row>
    <row r="410" spans="1:2" ht="201.6" x14ac:dyDescent="0.55000000000000004">
      <c r="A410" s="3" t="s">
        <v>407</v>
      </c>
      <c r="B410" t="s">
        <v>407</v>
      </c>
    </row>
    <row r="411" spans="1:2" ht="172.8" x14ac:dyDescent="0.55000000000000004">
      <c r="A411" s="3" t="s">
        <v>408</v>
      </c>
      <c r="B411" t="s">
        <v>408</v>
      </c>
    </row>
    <row r="412" spans="1:2" ht="158.4" x14ac:dyDescent="0.55000000000000004">
      <c r="A412" s="3" t="s">
        <v>409</v>
      </c>
      <c r="B412" t="s">
        <v>409</v>
      </c>
    </row>
    <row r="413" spans="1:2" ht="144" x14ac:dyDescent="0.55000000000000004">
      <c r="A413" s="3" t="s">
        <v>410</v>
      </c>
      <c r="B413" t="s">
        <v>410</v>
      </c>
    </row>
    <row r="414" spans="1:2" ht="345.6" x14ac:dyDescent="0.55000000000000004">
      <c r="A414" s="3" t="s">
        <v>411</v>
      </c>
      <c r="B414" t="s">
        <v>411</v>
      </c>
    </row>
    <row r="415" spans="1:2" ht="216" x14ac:dyDescent="0.55000000000000004">
      <c r="A415" s="3" t="s">
        <v>412</v>
      </c>
      <c r="B415" t="s">
        <v>412</v>
      </c>
    </row>
    <row r="416" spans="1:2" ht="230.4" x14ac:dyDescent="0.55000000000000004">
      <c r="A416" s="3" t="s">
        <v>413</v>
      </c>
      <c r="B416" t="s">
        <v>413</v>
      </c>
    </row>
    <row r="417" spans="1:2" ht="187.2" x14ac:dyDescent="0.55000000000000004">
      <c r="A417" s="3" t="s">
        <v>414</v>
      </c>
      <c r="B417" t="s">
        <v>414</v>
      </c>
    </row>
    <row r="418" spans="1:2" ht="216" x14ac:dyDescent="0.55000000000000004">
      <c r="A418" s="3" t="s">
        <v>415</v>
      </c>
      <c r="B418" t="s">
        <v>415</v>
      </c>
    </row>
    <row r="419" spans="1:2" ht="201.6" x14ac:dyDescent="0.55000000000000004">
      <c r="A419" s="3" t="s">
        <v>416</v>
      </c>
      <c r="B419" t="s">
        <v>416</v>
      </c>
    </row>
    <row r="420" spans="1:2" ht="187.2" x14ac:dyDescent="0.55000000000000004">
      <c r="A420" s="3" t="s">
        <v>417</v>
      </c>
      <c r="B420" t="s">
        <v>417</v>
      </c>
    </row>
    <row r="421" spans="1:2" ht="158.4" x14ac:dyDescent="0.55000000000000004">
      <c r="A421" s="3" t="s">
        <v>418</v>
      </c>
      <c r="B421" t="s">
        <v>418</v>
      </c>
    </row>
    <row r="422" spans="1:2" ht="259.2" x14ac:dyDescent="0.55000000000000004">
      <c r="A422" s="3" t="s">
        <v>419</v>
      </c>
      <c r="B422" t="s">
        <v>419</v>
      </c>
    </row>
    <row r="423" spans="1:2" ht="187.2" x14ac:dyDescent="0.55000000000000004">
      <c r="A423" s="3" t="s">
        <v>420</v>
      </c>
      <c r="B423" t="s">
        <v>420</v>
      </c>
    </row>
    <row r="424" spans="1:2" ht="201.6" x14ac:dyDescent="0.55000000000000004">
      <c r="A424" s="3" t="s">
        <v>421</v>
      </c>
      <c r="B424" t="s">
        <v>421</v>
      </c>
    </row>
    <row r="425" spans="1:2" ht="187.2" x14ac:dyDescent="0.55000000000000004">
      <c r="A425" s="3" t="s">
        <v>422</v>
      </c>
      <c r="B425" t="s">
        <v>422</v>
      </c>
    </row>
    <row r="426" spans="1:2" ht="201.6" x14ac:dyDescent="0.55000000000000004">
      <c r="A426" s="3" t="s">
        <v>423</v>
      </c>
      <c r="B426" t="s">
        <v>423</v>
      </c>
    </row>
    <row r="427" spans="1:2" ht="216" x14ac:dyDescent="0.55000000000000004">
      <c r="A427" s="3" t="s">
        <v>424</v>
      </c>
      <c r="B427" t="s">
        <v>424</v>
      </c>
    </row>
    <row r="428" spans="1:2" ht="187.2" x14ac:dyDescent="0.55000000000000004">
      <c r="A428" s="3" t="s">
        <v>425</v>
      </c>
      <c r="B428" t="s">
        <v>425</v>
      </c>
    </row>
    <row r="429" spans="1:2" ht="244.8" x14ac:dyDescent="0.55000000000000004">
      <c r="A429" s="3" t="s">
        <v>426</v>
      </c>
      <c r="B429" t="s">
        <v>426</v>
      </c>
    </row>
    <row r="430" spans="1:2" ht="172.8" x14ac:dyDescent="0.55000000000000004">
      <c r="A430" s="3" t="s">
        <v>427</v>
      </c>
      <c r="B430" t="s">
        <v>427</v>
      </c>
    </row>
    <row r="431" spans="1:2" ht="201.6" x14ac:dyDescent="0.55000000000000004">
      <c r="A431" s="3" t="s">
        <v>428</v>
      </c>
      <c r="B431" t="s">
        <v>428</v>
      </c>
    </row>
    <row r="432" spans="1:2" ht="172.8" x14ac:dyDescent="0.55000000000000004">
      <c r="A432" s="3" t="s">
        <v>429</v>
      </c>
      <c r="B432" t="s">
        <v>429</v>
      </c>
    </row>
    <row r="433" spans="1:2" ht="158.4" x14ac:dyDescent="0.55000000000000004">
      <c r="A433" s="3" t="s">
        <v>430</v>
      </c>
      <c r="B433" t="s">
        <v>430</v>
      </c>
    </row>
    <row r="434" spans="1:2" ht="158.4" x14ac:dyDescent="0.55000000000000004">
      <c r="A434" s="3" t="s">
        <v>431</v>
      </c>
      <c r="B434" t="s">
        <v>431</v>
      </c>
    </row>
    <row r="435" spans="1:2" ht="187.2" x14ac:dyDescent="0.55000000000000004">
      <c r="A435" s="3" t="s">
        <v>432</v>
      </c>
      <c r="B435" t="s">
        <v>432</v>
      </c>
    </row>
    <row r="436" spans="1:2" ht="158.4" x14ac:dyDescent="0.55000000000000004">
      <c r="A436" s="3" t="s">
        <v>433</v>
      </c>
      <c r="B436" t="s">
        <v>433</v>
      </c>
    </row>
    <row r="437" spans="1:2" ht="158.4" x14ac:dyDescent="0.55000000000000004">
      <c r="A437" s="3" t="s">
        <v>434</v>
      </c>
      <c r="B437" t="s">
        <v>434</v>
      </c>
    </row>
    <row r="438" spans="1:2" ht="158.4" x14ac:dyDescent="0.55000000000000004">
      <c r="A438" s="3" t="s">
        <v>435</v>
      </c>
      <c r="B438" t="s">
        <v>435</v>
      </c>
    </row>
    <row r="439" spans="1:2" ht="201.6" x14ac:dyDescent="0.55000000000000004">
      <c r="A439" s="3" t="s">
        <v>436</v>
      </c>
      <c r="B439" t="s">
        <v>436</v>
      </c>
    </row>
    <row r="440" spans="1:2" ht="216" x14ac:dyDescent="0.55000000000000004">
      <c r="A440" s="3" t="s">
        <v>437</v>
      </c>
      <c r="B440" t="s">
        <v>437</v>
      </c>
    </row>
    <row r="441" spans="1:2" ht="187.2" x14ac:dyDescent="0.55000000000000004">
      <c r="A441" s="3" t="s">
        <v>438</v>
      </c>
      <c r="B441" t="s">
        <v>438</v>
      </c>
    </row>
    <row r="442" spans="1:2" ht="216" x14ac:dyDescent="0.55000000000000004">
      <c r="A442" s="3" t="s">
        <v>439</v>
      </c>
      <c r="B442" t="s">
        <v>439</v>
      </c>
    </row>
    <row r="443" spans="1:2" ht="187.2" x14ac:dyDescent="0.55000000000000004">
      <c r="A443" s="3" t="s">
        <v>440</v>
      </c>
      <c r="B443" t="s">
        <v>440</v>
      </c>
    </row>
    <row r="444" spans="1:2" ht="216" x14ac:dyDescent="0.55000000000000004">
      <c r="A444" s="3" t="s">
        <v>441</v>
      </c>
      <c r="B444" t="s">
        <v>441</v>
      </c>
    </row>
    <row r="445" spans="1:2" ht="201.6" x14ac:dyDescent="0.55000000000000004">
      <c r="A445" s="3" t="s">
        <v>442</v>
      </c>
      <c r="B445" t="s">
        <v>442</v>
      </c>
    </row>
    <row r="446" spans="1:2" ht="172.8" x14ac:dyDescent="0.55000000000000004">
      <c r="A446" s="3" t="s">
        <v>443</v>
      </c>
      <c r="B446" t="s">
        <v>443</v>
      </c>
    </row>
    <row r="447" spans="1:2" ht="273.60000000000002" x14ac:dyDescent="0.55000000000000004">
      <c r="A447" s="3" t="s">
        <v>444</v>
      </c>
      <c r="B447" t="s">
        <v>444</v>
      </c>
    </row>
    <row r="448" spans="1:2" ht="201.6" x14ac:dyDescent="0.55000000000000004">
      <c r="A448" s="3" t="s">
        <v>445</v>
      </c>
      <c r="B448" t="s">
        <v>445</v>
      </c>
    </row>
    <row r="449" spans="1:2" ht="187.2" x14ac:dyDescent="0.55000000000000004">
      <c r="A449" s="3" t="s">
        <v>446</v>
      </c>
      <c r="B449" t="s">
        <v>446</v>
      </c>
    </row>
    <row r="450" spans="1:2" ht="158.4" x14ac:dyDescent="0.55000000000000004">
      <c r="A450" s="3" t="s">
        <v>447</v>
      </c>
      <c r="B450" t="s">
        <v>447</v>
      </c>
    </row>
    <row r="451" spans="1:2" ht="158.4" x14ac:dyDescent="0.55000000000000004">
      <c r="A451" s="3" t="s">
        <v>448</v>
      </c>
      <c r="B451" t="s">
        <v>448</v>
      </c>
    </row>
    <row r="452" spans="1:2" ht="172.8" x14ac:dyDescent="0.55000000000000004">
      <c r="A452" s="3" t="s">
        <v>449</v>
      </c>
      <c r="B452" t="s">
        <v>449</v>
      </c>
    </row>
    <row r="453" spans="1:2" ht="172.8" x14ac:dyDescent="0.55000000000000004">
      <c r="A453" s="3" t="s">
        <v>450</v>
      </c>
      <c r="B453" t="s">
        <v>450</v>
      </c>
    </row>
    <row r="454" spans="1:2" ht="187.2" x14ac:dyDescent="0.55000000000000004">
      <c r="A454" s="3" t="s">
        <v>451</v>
      </c>
      <c r="B454" t="s">
        <v>451</v>
      </c>
    </row>
    <row r="455" spans="1:2" ht="172.8" x14ac:dyDescent="0.55000000000000004">
      <c r="A455" s="3" t="s">
        <v>452</v>
      </c>
      <c r="B455" t="s">
        <v>452</v>
      </c>
    </row>
    <row r="456" spans="1:2" ht="158.4" x14ac:dyDescent="0.55000000000000004">
      <c r="A456" s="3" t="s">
        <v>453</v>
      </c>
      <c r="B456" t="s">
        <v>453</v>
      </c>
    </row>
    <row r="457" spans="1:2" ht="187.2" x14ac:dyDescent="0.55000000000000004">
      <c r="A457" s="3" t="s">
        <v>454</v>
      </c>
      <c r="B457" t="s">
        <v>454</v>
      </c>
    </row>
    <row r="458" spans="1:2" ht="172.8" x14ac:dyDescent="0.55000000000000004">
      <c r="A458" s="3" t="s">
        <v>455</v>
      </c>
      <c r="B458" t="s">
        <v>455</v>
      </c>
    </row>
    <row r="459" spans="1:2" ht="187.2" x14ac:dyDescent="0.55000000000000004">
      <c r="A459" s="3" t="s">
        <v>456</v>
      </c>
      <c r="B459" t="s">
        <v>456</v>
      </c>
    </row>
    <row r="460" spans="1:2" ht="172.8" x14ac:dyDescent="0.55000000000000004">
      <c r="A460" s="3" t="s">
        <v>457</v>
      </c>
      <c r="B460" t="s">
        <v>457</v>
      </c>
    </row>
    <row r="461" spans="1:2" ht="187.2" x14ac:dyDescent="0.55000000000000004">
      <c r="A461" s="3" t="s">
        <v>458</v>
      </c>
      <c r="B461" t="s">
        <v>458</v>
      </c>
    </row>
    <row r="462" spans="1:2" ht="144" x14ac:dyDescent="0.55000000000000004">
      <c r="A462" s="3" t="s">
        <v>459</v>
      </c>
      <c r="B462" t="s">
        <v>459</v>
      </c>
    </row>
    <row r="463" spans="1:2" ht="144" x14ac:dyDescent="0.55000000000000004">
      <c r="A463" s="3" t="s">
        <v>460</v>
      </c>
      <c r="B463" t="s">
        <v>460</v>
      </c>
    </row>
    <row r="464" spans="1:2" ht="216" x14ac:dyDescent="0.55000000000000004">
      <c r="A464" s="3" t="s">
        <v>461</v>
      </c>
      <c r="B464" t="s">
        <v>461</v>
      </c>
    </row>
    <row r="465" spans="1:2" ht="244.8" x14ac:dyDescent="0.55000000000000004">
      <c r="A465" s="3" t="s">
        <v>462</v>
      </c>
      <c r="B465" t="s">
        <v>462</v>
      </c>
    </row>
    <row r="466" spans="1:2" ht="172.8" x14ac:dyDescent="0.55000000000000004">
      <c r="A466" s="3" t="s">
        <v>463</v>
      </c>
      <c r="B466" t="s">
        <v>463</v>
      </c>
    </row>
    <row r="467" spans="1:2" ht="172.8" x14ac:dyDescent="0.55000000000000004">
      <c r="A467" s="3" t="s">
        <v>464</v>
      </c>
      <c r="B467" t="s">
        <v>464</v>
      </c>
    </row>
    <row r="468" spans="1:2" ht="158.4" x14ac:dyDescent="0.55000000000000004">
      <c r="A468" s="3" t="s">
        <v>465</v>
      </c>
      <c r="B468" t="s">
        <v>465</v>
      </c>
    </row>
    <row r="469" spans="1:2" ht="216" x14ac:dyDescent="0.55000000000000004">
      <c r="A469" s="3" t="s">
        <v>466</v>
      </c>
      <c r="B469" t="s">
        <v>466</v>
      </c>
    </row>
    <row r="470" spans="1:2" ht="216" x14ac:dyDescent="0.55000000000000004">
      <c r="A470" s="3" t="s">
        <v>467</v>
      </c>
      <c r="B470" t="s">
        <v>467</v>
      </c>
    </row>
    <row r="471" spans="1:2" ht="201.6" x14ac:dyDescent="0.55000000000000004">
      <c r="A471" s="3" t="s">
        <v>468</v>
      </c>
      <c r="B471" t="s">
        <v>468</v>
      </c>
    </row>
    <row r="472" spans="1:2" ht="172.8" x14ac:dyDescent="0.55000000000000004">
      <c r="A472" s="3" t="s">
        <v>469</v>
      </c>
      <c r="B472" t="s">
        <v>469</v>
      </c>
    </row>
    <row r="473" spans="1:2" ht="201.6" x14ac:dyDescent="0.55000000000000004">
      <c r="A473" s="3" t="s">
        <v>470</v>
      </c>
      <c r="B473" t="s">
        <v>470</v>
      </c>
    </row>
    <row r="474" spans="1:2" ht="158.4" x14ac:dyDescent="0.55000000000000004">
      <c r="A474" s="3" t="s">
        <v>471</v>
      </c>
      <c r="B474" t="s">
        <v>471</v>
      </c>
    </row>
    <row r="475" spans="1:2" ht="187.2" x14ac:dyDescent="0.55000000000000004">
      <c r="A475" s="3" t="s">
        <v>472</v>
      </c>
      <c r="B475" t="s">
        <v>472</v>
      </c>
    </row>
    <row r="476" spans="1:2" ht="230.4" x14ac:dyDescent="0.55000000000000004">
      <c r="A476" s="3" t="s">
        <v>473</v>
      </c>
      <c r="B476" t="s">
        <v>473</v>
      </c>
    </row>
    <row r="477" spans="1:2" ht="158.4" x14ac:dyDescent="0.55000000000000004">
      <c r="A477" s="3" t="s">
        <v>474</v>
      </c>
      <c r="B477" t="s">
        <v>474</v>
      </c>
    </row>
    <row r="478" spans="1:2" ht="201.6" x14ac:dyDescent="0.55000000000000004">
      <c r="A478" s="3" t="s">
        <v>475</v>
      </c>
      <c r="B478" t="s">
        <v>475</v>
      </c>
    </row>
    <row r="479" spans="1:2" ht="187.2" x14ac:dyDescent="0.55000000000000004">
      <c r="A479" s="3" t="s">
        <v>476</v>
      </c>
      <c r="B479" t="s">
        <v>476</v>
      </c>
    </row>
    <row r="480" spans="1:2" ht="201.6" x14ac:dyDescent="0.55000000000000004">
      <c r="A480" s="3" t="s">
        <v>477</v>
      </c>
      <c r="B480" t="s">
        <v>477</v>
      </c>
    </row>
    <row r="481" spans="1:2" ht="158.4" x14ac:dyDescent="0.55000000000000004">
      <c r="A481" s="3" t="s">
        <v>478</v>
      </c>
      <c r="B481" t="s">
        <v>478</v>
      </c>
    </row>
    <row r="482" spans="1:2" ht="158.4" x14ac:dyDescent="0.55000000000000004">
      <c r="A482" s="3" t="s">
        <v>479</v>
      </c>
      <c r="B482" t="s">
        <v>479</v>
      </c>
    </row>
    <row r="483" spans="1:2" ht="273.60000000000002" x14ac:dyDescent="0.55000000000000004">
      <c r="A483" s="3" t="s">
        <v>480</v>
      </c>
      <c r="B483" t="s">
        <v>480</v>
      </c>
    </row>
    <row r="484" spans="1:2" ht="172.8" x14ac:dyDescent="0.55000000000000004">
      <c r="A484" s="3" t="s">
        <v>481</v>
      </c>
      <c r="B484" t="s">
        <v>481</v>
      </c>
    </row>
    <row r="485" spans="1:2" ht="172.8" x14ac:dyDescent="0.55000000000000004">
      <c r="A485" s="3" t="s">
        <v>482</v>
      </c>
      <c r="B485" t="s">
        <v>482</v>
      </c>
    </row>
    <row r="486" spans="1:2" ht="201.6" x14ac:dyDescent="0.55000000000000004">
      <c r="A486" s="3" t="s">
        <v>483</v>
      </c>
      <c r="B486" t="s">
        <v>483</v>
      </c>
    </row>
    <row r="487" spans="1:2" ht="216" x14ac:dyDescent="0.55000000000000004">
      <c r="A487" s="3" t="s">
        <v>484</v>
      </c>
      <c r="B487" t="s">
        <v>484</v>
      </c>
    </row>
    <row r="488" spans="1:2" ht="172.8" x14ac:dyDescent="0.55000000000000004">
      <c r="A488" s="3" t="s">
        <v>485</v>
      </c>
      <c r="B488" t="s">
        <v>485</v>
      </c>
    </row>
    <row r="489" spans="1:2" ht="201.6" x14ac:dyDescent="0.55000000000000004">
      <c r="A489" s="3" t="s">
        <v>486</v>
      </c>
      <c r="B489" t="s">
        <v>486</v>
      </c>
    </row>
    <row r="490" spans="1:2" ht="158.4" x14ac:dyDescent="0.55000000000000004">
      <c r="A490" s="3" t="s">
        <v>487</v>
      </c>
      <c r="B490" t="s">
        <v>487</v>
      </c>
    </row>
    <row r="491" spans="1:2" ht="216" x14ac:dyDescent="0.55000000000000004">
      <c r="A491" s="3" t="s">
        <v>488</v>
      </c>
      <c r="B491" t="s">
        <v>488</v>
      </c>
    </row>
    <row r="492" spans="1:2" ht="201.6" x14ac:dyDescent="0.55000000000000004">
      <c r="A492" s="3" t="s">
        <v>489</v>
      </c>
      <c r="B492" t="s">
        <v>489</v>
      </c>
    </row>
    <row r="493" spans="1:2" ht="144" x14ac:dyDescent="0.55000000000000004">
      <c r="A493" s="3" t="s">
        <v>490</v>
      </c>
      <c r="B493" t="s">
        <v>490</v>
      </c>
    </row>
    <row r="494" spans="1:2" ht="158.4" x14ac:dyDescent="0.55000000000000004">
      <c r="A494" s="3" t="s">
        <v>491</v>
      </c>
      <c r="B494" t="s">
        <v>491</v>
      </c>
    </row>
    <row r="495" spans="1:2" ht="201.6" x14ac:dyDescent="0.55000000000000004">
      <c r="A495" s="3" t="s">
        <v>492</v>
      </c>
      <c r="B495" t="s">
        <v>492</v>
      </c>
    </row>
    <row r="496" spans="1:2" ht="187.2" x14ac:dyDescent="0.55000000000000004">
      <c r="A496" s="3" t="s">
        <v>493</v>
      </c>
      <c r="B496" t="s">
        <v>493</v>
      </c>
    </row>
    <row r="497" spans="1:2" ht="172.8" x14ac:dyDescent="0.55000000000000004">
      <c r="A497" s="3" t="s">
        <v>494</v>
      </c>
      <c r="B497" t="s">
        <v>494</v>
      </c>
    </row>
    <row r="498" spans="1:2" ht="201.6" x14ac:dyDescent="0.55000000000000004">
      <c r="A498" s="3" t="s">
        <v>495</v>
      </c>
      <c r="B498" t="s">
        <v>495</v>
      </c>
    </row>
    <row r="499" spans="1:2" ht="187.2" x14ac:dyDescent="0.55000000000000004">
      <c r="A499" s="3" t="s">
        <v>496</v>
      </c>
      <c r="B499" t="s">
        <v>496</v>
      </c>
    </row>
    <row r="500" spans="1:2" ht="187.2" x14ac:dyDescent="0.55000000000000004">
      <c r="A500" s="3" t="s">
        <v>497</v>
      </c>
      <c r="B500" t="s">
        <v>497</v>
      </c>
    </row>
    <row r="501" spans="1:2" ht="158.4" x14ac:dyDescent="0.55000000000000004">
      <c r="A501" s="3" t="s">
        <v>498</v>
      </c>
      <c r="B501" t="s">
        <v>498</v>
      </c>
    </row>
    <row r="502" spans="1:2" ht="172.8" x14ac:dyDescent="0.55000000000000004">
      <c r="A502" s="3" t="s">
        <v>499</v>
      </c>
      <c r="B502" t="s">
        <v>499</v>
      </c>
    </row>
    <row r="503" spans="1:2" ht="172.8" x14ac:dyDescent="0.55000000000000004">
      <c r="A503" s="3" t="s">
        <v>500</v>
      </c>
      <c r="B503" t="s">
        <v>500</v>
      </c>
    </row>
    <row r="504" spans="1:2" ht="187.2" x14ac:dyDescent="0.55000000000000004">
      <c r="A504" s="3" t="s">
        <v>501</v>
      </c>
      <c r="B504" t="s">
        <v>501</v>
      </c>
    </row>
    <row r="505" spans="1:2" ht="201.6" x14ac:dyDescent="0.55000000000000004">
      <c r="A505" s="3" t="s">
        <v>502</v>
      </c>
      <c r="B505" t="s">
        <v>502</v>
      </c>
    </row>
    <row r="506" spans="1:2" ht="158.4" x14ac:dyDescent="0.55000000000000004">
      <c r="A506" s="3" t="s">
        <v>503</v>
      </c>
      <c r="B506" t="s">
        <v>503</v>
      </c>
    </row>
    <row r="507" spans="1:2" ht="187.2" x14ac:dyDescent="0.55000000000000004">
      <c r="A507" s="3" t="s">
        <v>504</v>
      </c>
      <c r="B507" t="s">
        <v>504</v>
      </c>
    </row>
    <row r="508" spans="1:2" ht="273.60000000000002" x14ac:dyDescent="0.55000000000000004">
      <c r="A508" s="3" t="s">
        <v>505</v>
      </c>
      <c r="B508" t="s">
        <v>505</v>
      </c>
    </row>
    <row r="509" spans="1:2" ht="187.2" x14ac:dyDescent="0.55000000000000004">
      <c r="A509" s="3" t="s">
        <v>506</v>
      </c>
      <c r="B509" t="s">
        <v>506</v>
      </c>
    </row>
    <row r="510" spans="1:2" ht="172.8" x14ac:dyDescent="0.55000000000000004">
      <c r="A510" s="3" t="s">
        <v>507</v>
      </c>
      <c r="B510" t="s">
        <v>507</v>
      </c>
    </row>
    <row r="511" spans="1:2" ht="158.4" x14ac:dyDescent="0.55000000000000004">
      <c r="A511" s="3" t="s">
        <v>508</v>
      </c>
      <c r="B511" t="s">
        <v>508</v>
      </c>
    </row>
    <row r="512" spans="1:2" ht="158.4" x14ac:dyDescent="0.55000000000000004">
      <c r="A512" s="3" t="s">
        <v>509</v>
      </c>
      <c r="B512" t="s">
        <v>509</v>
      </c>
    </row>
    <row r="513" spans="1:2" ht="216" x14ac:dyDescent="0.55000000000000004">
      <c r="A513" s="3" t="s">
        <v>510</v>
      </c>
      <c r="B513" t="s">
        <v>510</v>
      </c>
    </row>
    <row r="514" spans="1:2" ht="288" x14ac:dyDescent="0.55000000000000004">
      <c r="A514" s="3" t="s">
        <v>511</v>
      </c>
      <c r="B514" t="s">
        <v>511</v>
      </c>
    </row>
    <row r="515" spans="1:2" ht="360" x14ac:dyDescent="0.55000000000000004">
      <c r="A515" s="3" t="s">
        <v>512</v>
      </c>
      <c r="B515" t="s">
        <v>512</v>
      </c>
    </row>
    <row r="516" spans="1:2" ht="259.2" x14ac:dyDescent="0.55000000000000004">
      <c r="A516" s="3" t="s">
        <v>513</v>
      </c>
      <c r="B516" t="s">
        <v>513</v>
      </c>
    </row>
    <row r="517" spans="1:2" ht="172.8" x14ac:dyDescent="0.55000000000000004">
      <c r="A517" s="3" t="s">
        <v>514</v>
      </c>
      <c r="B517" t="s">
        <v>514</v>
      </c>
    </row>
    <row r="518" spans="1:2" ht="216" x14ac:dyDescent="0.55000000000000004">
      <c r="A518" s="3" t="s">
        <v>515</v>
      </c>
      <c r="B518" t="s">
        <v>515</v>
      </c>
    </row>
    <row r="519" spans="1:2" ht="201.6" x14ac:dyDescent="0.55000000000000004">
      <c r="A519" s="3" t="s">
        <v>516</v>
      </c>
      <c r="B519" t="s">
        <v>516</v>
      </c>
    </row>
    <row r="520" spans="1:2" ht="201.6" x14ac:dyDescent="0.55000000000000004">
      <c r="A520" s="3" t="s">
        <v>517</v>
      </c>
      <c r="B520" t="s">
        <v>517</v>
      </c>
    </row>
    <row r="521" spans="1:2" ht="187.2" x14ac:dyDescent="0.55000000000000004">
      <c r="A521" s="3" t="s">
        <v>518</v>
      </c>
      <c r="B521" t="s">
        <v>518</v>
      </c>
    </row>
    <row r="522" spans="1:2" ht="158.4" x14ac:dyDescent="0.55000000000000004">
      <c r="A522" s="3" t="s">
        <v>519</v>
      </c>
      <c r="B522" t="s">
        <v>519</v>
      </c>
    </row>
    <row r="523" spans="1:2" ht="187.2" x14ac:dyDescent="0.55000000000000004">
      <c r="A523" s="3" t="s">
        <v>520</v>
      </c>
      <c r="B523" t="s">
        <v>520</v>
      </c>
    </row>
    <row r="524" spans="1:2" ht="187.2" x14ac:dyDescent="0.55000000000000004">
      <c r="A524" s="3" t="s">
        <v>521</v>
      </c>
      <c r="B524" t="s">
        <v>521</v>
      </c>
    </row>
    <row r="525" spans="1:2" ht="158.4" x14ac:dyDescent="0.55000000000000004">
      <c r="A525" s="3" t="s">
        <v>522</v>
      </c>
      <c r="B525" t="s">
        <v>522</v>
      </c>
    </row>
    <row r="526" spans="1:2" ht="187.2" x14ac:dyDescent="0.55000000000000004">
      <c r="A526" s="3" t="s">
        <v>523</v>
      </c>
      <c r="B526" t="s">
        <v>523</v>
      </c>
    </row>
    <row r="527" spans="1:2" ht="158.4" x14ac:dyDescent="0.55000000000000004">
      <c r="A527" s="3" t="s">
        <v>524</v>
      </c>
      <c r="B527" t="s">
        <v>524</v>
      </c>
    </row>
    <row r="528" spans="1:2" ht="158.4" x14ac:dyDescent="0.55000000000000004">
      <c r="A528" s="3" t="s">
        <v>525</v>
      </c>
      <c r="B528" t="s">
        <v>525</v>
      </c>
    </row>
    <row r="529" spans="1:2" ht="201.6" x14ac:dyDescent="0.55000000000000004">
      <c r="A529" s="3" t="s">
        <v>526</v>
      </c>
      <c r="B529" t="s">
        <v>526</v>
      </c>
    </row>
    <row r="530" spans="1:2" ht="216" x14ac:dyDescent="0.55000000000000004">
      <c r="A530" s="3" t="s">
        <v>527</v>
      </c>
      <c r="B530" t="s">
        <v>527</v>
      </c>
    </row>
    <row r="531" spans="1:2" ht="201.6" x14ac:dyDescent="0.55000000000000004">
      <c r="A531" s="3" t="s">
        <v>528</v>
      </c>
      <c r="B531" t="s">
        <v>528</v>
      </c>
    </row>
    <row r="532" spans="1:2" ht="230.4" x14ac:dyDescent="0.55000000000000004">
      <c r="A532" s="3" t="s">
        <v>529</v>
      </c>
      <c r="B532" t="s">
        <v>529</v>
      </c>
    </row>
    <row r="533" spans="1:2" ht="172.8" x14ac:dyDescent="0.55000000000000004">
      <c r="A533" s="3" t="s">
        <v>530</v>
      </c>
      <c r="B533" t="s">
        <v>530</v>
      </c>
    </row>
    <row r="534" spans="1:2" ht="172.8" x14ac:dyDescent="0.55000000000000004">
      <c r="A534" s="3" t="s">
        <v>531</v>
      </c>
      <c r="B534" t="s">
        <v>531</v>
      </c>
    </row>
    <row r="535" spans="1:2" ht="172.8" x14ac:dyDescent="0.55000000000000004">
      <c r="A535" s="3" t="s">
        <v>532</v>
      </c>
      <c r="B535" t="s">
        <v>532</v>
      </c>
    </row>
    <row r="536" spans="1:2" ht="201.6" x14ac:dyDescent="0.55000000000000004">
      <c r="A536" s="3" t="s">
        <v>533</v>
      </c>
      <c r="B536" t="s">
        <v>533</v>
      </c>
    </row>
    <row r="537" spans="1:2" ht="187.2" x14ac:dyDescent="0.55000000000000004">
      <c r="A537" s="3" t="s">
        <v>534</v>
      </c>
      <c r="B537" t="s">
        <v>534</v>
      </c>
    </row>
    <row r="538" spans="1:2" ht="216" x14ac:dyDescent="0.55000000000000004">
      <c r="A538" s="3" t="s">
        <v>535</v>
      </c>
      <c r="B538" t="s">
        <v>535</v>
      </c>
    </row>
    <row r="539" spans="1:2" ht="187.2" x14ac:dyDescent="0.55000000000000004">
      <c r="A539" s="3" t="s">
        <v>536</v>
      </c>
      <c r="B539" t="s">
        <v>536</v>
      </c>
    </row>
    <row r="540" spans="1:2" ht="172.8" x14ac:dyDescent="0.55000000000000004">
      <c r="A540" s="3" t="s">
        <v>537</v>
      </c>
      <c r="B540" t="s">
        <v>537</v>
      </c>
    </row>
    <row r="541" spans="1:2" ht="187.2" x14ac:dyDescent="0.55000000000000004">
      <c r="A541" s="3" t="s">
        <v>538</v>
      </c>
      <c r="B541" t="s">
        <v>538</v>
      </c>
    </row>
    <row r="542" spans="1:2" ht="187.2" x14ac:dyDescent="0.55000000000000004">
      <c r="A542" s="3" t="s">
        <v>539</v>
      </c>
      <c r="B542" t="s">
        <v>539</v>
      </c>
    </row>
    <row r="543" spans="1:2" ht="201.6" x14ac:dyDescent="0.55000000000000004">
      <c r="A543" s="3" t="s">
        <v>540</v>
      </c>
      <c r="B543" t="s">
        <v>540</v>
      </c>
    </row>
    <row r="544" spans="1:2" ht="288" x14ac:dyDescent="0.55000000000000004">
      <c r="A544" s="3" t="s">
        <v>541</v>
      </c>
      <c r="B544" t="s">
        <v>541</v>
      </c>
    </row>
    <row r="545" spans="1:2" ht="187.2" x14ac:dyDescent="0.55000000000000004">
      <c r="A545" s="3" t="s">
        <v>542</v>
      </c>
      <c r="B545" t="s">
        <v>542</v>
      </c>
    </row>
    <row r="546" spans="1:2" ht="172.8" x14ac:dyDescent="0.55000000000000004">
      <c r="A546" s="3" t="s">
        <v>543</v>
      </c>
      <c r="B546" t="s">
        <v>543</v>
      </c>
    </row>
    <row r="547" spans="1:2" ht="216" x14ac:dyDescent="0.55000000000000004">
      <c r="A547" s="3" t="s">
        <v>544</v>
      </c>
      <c r="B547" t="s">
        <v>544</v>
      </c>
    </row>
    <row r="548" spans="1:2" ht="230.4" x14ac:dyDescent="0.55000000000000004">
      <c r="A548" s="3" t="s">
        <v>545</v>
      </c>
      <c r="B548" t="s">
        <v>545</v>
      </c>
    </row>
    <row r="549" spans="1:2" ht="244.8" x14ac:dyDescent="0.55000000000000004">
      <c r="A549" s="3" t="s">
        <v>546</v>
      </c>
      <c r="B549" t="s">
        <v>546</v>
      </c>
    </row>
    <row r="550" spans="1:2" ht="172.8" x14ac:dyDescent="0.55000000000000004">
      <c r="A550" s="3" t="s">
        <v>547</v>
      </c>
      <c r="B550" t="s">
        <v>547</v>
      </c>
    </row>
    <row r="551" spans="1:2" ht="216" x14ac:dyDescent="0.55000000000000004">
      <c r="A551" s="3" t="s">
        <v>548</v>
      </c>
      <c r="B551" t="s">
        <v>548</v>
      </c>
    </row>
    <row r="552" spans="1:2" ht="172.8" x14ac:dyDescent="0.55000000000000004">
      <c r="A552" s="3" t="s">
        <v>549</v>
      </c>
      <c r="B552" t="s">
        <v>549</v>
      </c>
    </row>
    <row r="553" spans="1:2" ht="158.4" x14ac:dyDescent="0.55000000000000004">
      <c r="A553" s="3" t="s">
        <v>550</v>
      </c>
      <c r="B553" t="s">
        <v>550</v>
      </c>
    </row>
    <row r="554" spans="1:2" ht="187.2" x14ac:dyDescent="0.55000000000000004">
      <c r="A554" s="3" t="s">
        <v>551</v>
      </c>
      <c r="B554" t="s">
        <v>551</v>
      </c>
    </row>
    <row r="555" spans="1:2" ht="187.2" x14ac:dyDescent="0.55000000000000004">
      <c r="A555" s="3" t="s">
        <v>552</v>
      </c>
      <c r="B555" t="s">
        <v>552</v>
      </c>
    </row>
    <row r="556" spans="1:2" ht="216" x14ac:dyDescent="0.55000000000000004">
      <c r="A556" s="3" t="s">
        <v>553</v>
      </c>
      <c r="B556" t="s">
        <v>553</v>
      </c>
    </row>
    <row r="557" spans="1:2" ht="172.8" x14ac:dyDescent="0.55000000000000004">
      <c r="A557" s="3" t="s">
        <v>554</v>
      </c>
      <c r="B557" t="s">
        <v>554</v>
      </c>
    </row>
    <row r="558" spans="1:2" ht="172.8" x14ac:dyDescent="0.55000000000000004">
      <c r="A558" s="3" t="s">
        <v>555</v>
      </c>
      <c r="B558" t="s">
        <v>555</v>
      </c>
    </row>
    <row r="559" spans="1:2" ht="172.8" x14ac:dyDescent="0.55000000000000004">
      <c r="A559" s="3" t="s">
        <v>556</v>
      </c>
      <c r="B559" t="s">
        <v>556</v>
      </c>
    </row>
    <row r="560" spans="1:2" ht="316.8" x14ac:dyDescent="0.55000000000000004">
      <c r="A560" s="3" t="s">
        <v>557</v>
      </c>
      <c r="B560" t="s">
        <v>557</v>
      </c>
    </row>
    <row r="561" spans="1:2" ht="158.4" x14ac:dyDescent="0.55000000000000004">
      <c r="A561" s="3" t="s">
        <v>558</v>
      </c>
      <c r="B561" t="s">
        <v>558</v>
      </c>
    </row>
    <row r="562" spans="1:2" ht="201.6" x14ac:dyDescent="0.55000000000000004">
      <c r="A562" s="3" t="s">
        <v>559</v>
      </c>
      <c r="B562" t="s">
        <v>559</v>
      </c>
    </row>
    <row r="563" spans="1:2" ht="187.2" x14ac:dyDescent="0.55000000000000004">
      <c r="A563" s="3" t="s">
        <v>560</v>
      </c>
      <c r="B563" t="s">
        <v>560</v>
      </c>
    </row>
    <row r="564" spans="1:2" ht="172.8" x14ac:dyDescent="0.55000000000000004">
      <c r="A564" s="3" t="s">
        <v>561</v>
      </c>
      <c r="B564" t="s">
        <v>561</v>
      </c>
    </row>
    <row r="565" spans="1:2" ht="129.6" x14ac:dyDescent="0.55000000000000004">
      <c r="A565" s="3" t="s">
        <v>562</v>
      </c>
      <c r="B565" t="s">
        <v>562</v>
      </c>
    </row>
    <row r="566" spans="1:2" ht="230.4" x14ac:dyDescent="0.55000000000000004">
      <c r="A566" s="3" t="s">
        <v>563</v>
      </c>
      <c r="B566" t="s">
        <v>563</v>
      </c>
    </row>
    <row r="567" spans="1:2" ht="201.6" x14ac:dyDescent="0.55000000000000004">
      <c r="A567" s="3" t="s">
        <v>564</v>
      </c>
      <c r="B567" t="s">
        <v>564</v>
      </c>
    </row>
    <row r="568" spans="1:2" ht="273.60000000000002" x14ac:dyDescent="0.55000000000000004">
      <c r="A568" s="3" t="s">
        <v>565</v>
      </c>
      <c r="B568" t="s">
        <v>565</v>
      </c>
    </row>
    <row r="569" spans="1:2" ht="201.6" x14ac:dyDescent="0.55000000000000004">
      <c r="A569" s="3" t="s">
        <v>566</v>
      </c>
      <c r="B569" t="s">
        <v>566</v>
      </c>
    </row>
    <row r="570" spans="1:2" ht="187.2" x14ac:dyDescent="0.55000000000000004">
      <c r="A570" s="3" t="s">
        <v>567</v>
      </c>
      <c r="B570" t="s">
        <v>567</v>
      </c>
    </row>
    <row r="571" spans="1:2" ht="172.8" x14ac:dyDescent="0.55000000000000004">
      <c r="A571" s="3" t="s">
        <v>568</v>
      </c>
      <c r="B571" t="s">
        <v>568</v>
      </c>
    </row>
    <row r="572" spans="1:2" ht="158.4" x14ac:dyDescent="0.55000000000000004">
      <c r="A572" s="3" t="s">
        <v>569</v>
      </c>
      <c r="B572" t="s">
        <v>569</v>
      </c>
    </row>
    <row r="573" spans="1:2" ht="158.4" x14ac:dyDescent="0.55000000000000004">
      <c r="A573" s="3" t="s">
        <v>570</v>
      </c>
      <c r="B573" t="s">
        <v>570</v>
      </c>
    </row>
    <row r="574" spans="1:2" ht="187.2" x14ac:dyDescent="0.55000000000000004">
      <c r="A574" s="3" t="s">
        <v>571</v>
      </c>
      <c r="B574" t="s">
        <v>571</v>
      </c>
    </row>
    <row r="575" spans="1:2" ht="172.8" x14ac:dyDescent="0.55000000000000004">
      <c r="A575" s="3" t="s">
        <v>572</v>
      </c>
      <c r="B575" t="s">
        <v>572</v>
      </c>
    </row>
    <row r="576" spans="1:2" ht="201.6" x14ac:dyDescent="0.55000000000000004">
      <c r="A576" s="3" t="s">
        <v>573</v>
      </c>
      <c r="B576" t="s">
        <v>573</v>
      </c>
    </row>
    <row r="577" spans="1:2" ht="201.6" x14ac:dyDescent="0.55000000000000004">
      <c r="A577" s="3" t="s">
        <v>574</v>
      </c>
      <c r="B577" t="s">
        <v>574</v>
      </c>
    </row>
    <row r="578" spans="1:2" ht="216" x14ac:dyDescent="0.55000000000000004">
      <c r="A578" s="3" t="s">
        <v>575</v>
      </c>
      <c r="B578" t="s">
        <v>575</v>
      </c>
    </row>
    <row r="579" spans="1:2" ht="172.8" x14ac:dyDescent="0.55000000000000004">
      <c r="A579" s="3" t="s">
        <v>576</v>
      </c>
      <c r="B579" t="s">
        <v>576</v>
      </c>
    </row>
    <row r="580" spans="1:2" ht="259.2" x14ac:dyDescent="0.55000000000000004">
      <c r="A580" s="3" t="s">
        <v>577</v>
      </c>
      <c r="B580" t="s">
        <v>577</v>
      </c>
    </row>
    <row r="581" spans="1:2" ht="187.2" x14ac:dyDescent="0.55000000000000004">
      <c r="A581" s="3" t="s">
        <v>578</v>
      </c>
      <c r="B581" t="s">
        <v>578</v>
      </c>
    </row>
    <row r="582" spans="1:2" ht="201.6" x14ac:dyDescent="0.55000000000000004">
      <c r="A582" s="3" t="s">
        <v>579</v>
      </c>
      <c r="B582" t="s">
        <v>579</v>
      </c>
    </row>
    <row r="583" spans="1:2" ht="201.6" x14ac:dyDescent="0.55000000000000004">
      <c r="A583" s="3" t="s">
        <v>580</v>
      </c>
      <c r="B583" t="s">
        <v>580</v>
      </c>
    </row>
    <row r="584" spans="1:2" ht="187.2" x14ac:dyDescent="0.55000000000000004">
      <c r="A584" s="3" t="s">
        <v>581</v>
      </c>
      <c r="B584" t="s">
        <v>581</v>
      </c>
    </row>
    <row r="585" spans="1:2" ht="172.8" x14ac:dyDescent="0.55000000000000004">
      <c r="A585" s="3" t="s">
        <v>582</v>
      </c>
      <c r="B585" t="s">
        <v>582</v>
      </c>
    </row>
    <row r="586" spans="1:2" ht="172.8" x14ac:dyDescent="0.55000000000000004">
      <c r="A586" s="3" t="s">
        <v>583</v>
      </c>
      <c r="B586" t="s">
        <v>583</v>
      </c>
    </row>
    <row r="587" spans="1:2" ht="144" x14ac:dyDescent="0.55000000000000004">
      <c r="A587" s="3" t="s">
        <v>584</v>
      </c>
      <c r="B587" t="s">
        <v>584</v>
      </c>
    </row>
    <row r="588" spans="1:2" ht="158.4" x14ac:dyDescent="0.55000000000000004">
      <c r="A588" s="3" t="s">
        <v>585</v>
      </c>
      <c r="B588" t="s">
        <v>585</v>
      </c>
    </row>
    <row r="589" spans="1:2" ht="144" x14ac:dyDescent="0.55000000000000004">
      <c r="A589" s="3" t="s">
        <v>586</v>
      </c>
      <c r="B589" t="s">
        <v>586</v>
      </c>
    </row>
    <row r="590" spans="1:2" ht="259.2" x14ac:dyDescent="0.55000000000000004">
      <c r="A590" s="3" t="s">
        <v>587</v>
      </c>
      <c r="B590" t="s">
        <v>587</v>
      </c>
    </row>
    <row r="591" spans="1:2" ht="172.8" x14ac:dyDescent="0.55000000000000004">
      <c r="A591" s="3" t="s">
        <v>588</v>
      </c>
      <c r="B591" t="s">
        <v>588</v>
      </c>
    </row>
    <row r="592" spans="1:2" ht="201.6" x14ac:dyDescent="0.55000000000000004">
      <c r="A592" s="3" t="s">
        <v>589</v>
      </c>
      <c r="B592" t="s">
        <v>589</v>
      </c>
    </row>
    <row r="593" spans="1:2" ht="187.2" x14ac:dyDescent="0.55000000000000004">
      <c r="A593" s="3" t="s">
        <v>590</v>
      </c>
      <c r="B593" t="s">
        <v>590</v>
      </c>
    </row>
    <row r="594" spans="1:2" ht="187.2" x14ac:dyDescent="0.55000000000000004">
      <c r="A594" s="3" t="s">
        <v>591</v>
      </c>
      <c r="B594" t="s">
        <v>591</v>
      </c>
    </row>
    <row r="595" spans="1:2" ht="187.2" x14ac:dyDescent="0.55000000000000004">
      <c r="A595" s="3" t="s">
        <v>592</v>
      </c>
      <c r="B595" t="s">
        <v>592</v>
      </c>
    </row>
    <row r="596" spans="1:2" ht="158.4" x14ac:dyDescent="0.55000000000000004">
      <c r="A596" s="3" t="s">
        <v>593</v>
      </c>
      <c r="B596" t="s">
        <v>593</v>
      </c>
    </row>
    <row r="597" spans="1:2" ht="187.2" x14ac:dyDescent="0.55000000000000004">
      <c r="A597" s="3" t="s">
        <v>594</v>
      </c>
      <c r="B597" t="s">
        <v>594</v>
      </c>
    </row>
    <row r="598" spans="1:2" ht="158.4" x14ac:dyDescent="0.55000000000000004">
      <c r="A598" s="3" t="s">
        <v>595</v>
      </c>
      <c r="B598" t="s">
        <v>595</v>
      </c>
    </row>
    <row r="599" spans="1:2" ht="273.60000000000002" x14ac:dyDescent="0.55000000000000004">
      <c r="A599" s="3" t="s">
        <v>596</v>
      </c>
      <c r="B599" t="s">
        <v>596</v>
      </c>
    </row>
    <row r="600" spans="1:2" ht="216" x14ac:dyDescent="0.55000000000000004">
      <c r="A600" s="3" t="s">
        <v>597</v>
      </c>
      <c r="B600" t="s">
        <v>597</v>
      </c>
    </row>
    <row r="601" spans="1:2" ht="244.8" x14ac:dyDescent="0.55000000000000004">
      <c r="A601" s="3" t="s">
        <v>598</v>
      </c>
      <c r="B601" t="s">
        <v>598</v>
      </c>
    </row>
    <row r="602" spans="1:2" ht="172.8" x14ac:dyDescent="0.55000000000000004">
      <c r="A602" s="3" t="s">
        <v>599</v>
      </c>
      <c r="B602" t="s">
        <v>599</v>
      </c>
    </row>
    <row r="603" spans="1:2" ht="172.8" x14ac:dyDescent="0.55000000000000004">
      <c r="A603" s="3" t="s">
        <v>600</v>
      </c>
      <c r="B603" t="s">
        <v>600</v>
      </c>
    </row>
    <row r="604" spans="1:2" ht="187.2" x14ac:dyDescent="0.55000000000000004">
      <c r="A604" s="3" t="s">
        <v>601</v>
      </c>
      <c r="B604" t="s">
        <v>601</v>
      </c>
    </row>
    <row r="605" spans="1:2" ht="187.2" x14ac:dyDescent="0.55000000000000004">
      <c r="A605" s="3" t="s">
        <v>602</v>
      </c>
      <c r="B605" t="s">
        <v>602</v>
      </c>
    </row>
    <row r="606" spans="1:2" ht="172.8" x14ac:dyDescent="0.55000000000000004">
      <c r="A606" s="3" t="s">
        <v>603</v>
      </c>
      <c r="B606" t="s">
        <v>603</v>
      </c>
    </row>
    <row r="607" spans="1:2" ht="158.4" x14ac:dyDescent="0.55000000000000004">
      <c r="A607" s="3" t="s">
        <v>604</v>
      </c>
      <c r="B607" t="s">
        <v>604</v>
      </c>
    </row>
    <row r="608" spans="1:2" ht="187.2" x14ac:dyDescent="0.55000000000000004">
      <c r="A608" s="3" t="s">
        <v>605</v>
      </c>
      <c r="B608" t="s">
        <v>605</v>
      </c>
    </row>
    <row r="609" spans="1:2" ht="201.6" x14ac:dyDescent="0.55000000000000004">
      <c r="A609" s="3" t="s">
        <v>606</v>
      </c>
      <c r="B609" t="s">
        <v>606</v>
      </c>
    </row>
    <row r="610" spans="1:2" ht="158.4" x14ac:dyDescent="0.55000000000000004">
      <c r="A610" s="3" t="s">
        <v>607</v>
      </c>
      <c r="B610" t="s">
        <v>607</v>
      </c>
    </row>
    <row r="611" spans="1:2" ht="187.2" x14ac:dyDescent="0.55000000000000004">
      <c r="A611" s="3" t="s">
        <v>608</v>
      </c>
      <c r="B611" t="s">
        <v>608</v>
      </c>
    </row>
    <row r="612" spans="1:2" ht="187.2" x14ac:dyDescent="0.55000000000000004">
      <c r="A612" s="3" t="s">
        <v>609</v>
      </c>
      <c r="B612" t="s">
        <v>609</v>
      </c>
    </row>
    <row r="613" spans="1:2" ht="187.2" x14ac:dyDescent="0.55000000000000004">
      <c r="A613" s="3" t="s">
        <v>610</v>
      </c>
      <c r="B613" t="s">
        <v>610</v>
      </c>
    </row>
    <row r="614" spans="1:2" ht="201.6" x14ac:dyDescent="0.55000000000000004">
      <c r="A614" s="3" t="s">
        <v>611</v>
      </c>
      <c r="B614" t="s">
        <v>611</v>
      </c>
    </row>
    <row r="615" spans="1:2" ht="201.6" x14ac:dyDescent="0.55000000000000004">
      <c r="A615" s="3" t="s">
        <v>612</v>
      </c>
      <c r="B615" t="s">
        <v>612</v>
      </c>
    </row>
    <row r="616" spans="1:2" ht="187.2" x14ac:dyDescent="0.55000000000000004">
      <c r="A616" s="3" t="s">
        <v>613</v>
      </c>
      <c r="B616" t="s">
        <v>613</v>
      </c>
    </row>
    <row r="617" spans="1:2" ht="172.8" x14ac:dyDescent="0.55000000000000004">
      <c r="A617" s="3" t="s">
        <v>614</v>
      </c>
      <c r="B617" t="s">
        <v>614</v>
      </c>
    </row>
    <row r="618" spans="1:2" ht="187.2" x14ac:dyDescent="0.55000000000000004">
      <c r="A618" s="3" t="s">
        <v>615</v>
      </c>
      <c r="B618" t="s">
        <v>615</v>
      </c>
    </row>
    <row r="619" spans="1:2" ht="201.6" x14ac:dyDescent="0.55000000000000004">
      <c r="A619" s="3" t="s">
        <v>616</v>
      </c>
      <c r="B619" t="s">
        <v>616</v>
      </c>
    </row>
    <row r="620" spans="1:2" ht="187.2" x14ac:dyDescent="0.55000000000000004">
      <c r="A620" s="3" t="s">
        <v>617</v>
      </c>
      <c r="B620" t="s">
        <v>617</v>
      </c>
    </row>
    <row r="621" spans="1:2" ht="158.4" x14ac:dyDescent="0.55000000000000004">
      <c r="A621" s="3" t="s">
        <v>618</v>
      </c>
      <c r="B621" t="s">
        <v>618</v>
      </c>
    </row>
    <row r="622" spans="1:2" ht="201.6" x14ac:dyDescent="0.55000000000000004">
      <c r="A622" s="3" t="s">
        <v>619</v>
      </c>
      <c r="B622" t="s">
        <v>619</v>
      </c>
    </row>
    <row r="623" spans="1:2" ht="172.8" x14ac:dyDescent="0.55000000000000004">
      <c r="A623" s="3" t="s">
        <v>620</v>
      </c>
      <c r="B623" t="s">
        <v>620</v>
      </c>
    </row>
    <row r="624" spans="1:2" ht="230.4" x14ac:dyDescent="0.55000000000000004">
      <c r="A624" s="3" t="s">
        <v>621</v>
      </c>
      <c r="B624" t="s">
        <v>621</v>
      </c>
    </row>
    <row r="625" spans="1:2" ht="201.6" x14ac:dyDescent="0.55000000000000004">
      <c r="A625" s="3" t="s">
        <v>622</v>
      </c>
      <c r="B625" t="s">
        <v>622</v>
      </c>
    </row>
    <row r="626" spans="1:2" ht="201.6" x14ac:dyDescent="0.55000000000000004">
      <c r="A626" s="3" t="s">
        <v>623</v>
      </c>
      <c r="B626" t="s">
        <v>623</v>
      </c>
    </row>
    <row r="627" spans="1:2" ht="230.4" x14ac:dyDescent="0.55000000000000004">
      <c r="A627" s="3" t="s">
        <v>624</v>
      </c>
      <c r="B627" t="s">
        <v>624</v>
      </c>
    </row>
    <row r="628" spans="1:2" ht="201.6" x14ac:dyDescent="0.55000000000000004">
      <c r="A628" s="3" t="s">
        <v>625</v>
      </c>
      <c r="B628" t="s">
        <v>625</v>
      </c>
    </row>
    <row r="629" spans="1:2" ht="201.6" x14ac:dyDescent="0.55000000000000004">
      <c r="A629" s="3" t="s">
        <v>626</v>
      </c>
      <c r="B629" t="s">
        <v>626</v>
      </c>
    </row>
    <row r="630" spans="1:2" ht="201.6" x14ac:dyDescent="0.55000000000000004">
      <c r="A630" s="3" t="s">
        <v>627</v>
      </c>
      <c r="B630" t="s">
        <v>627</v>
      </c>
    </row>
    <row r="631" spans="1:2" ht="187.2" x14ac:dyDescent="0.55000000000000004">
      <c r="A631" s="3" t="s">
        <v>628</v>
      </c>
      <c r="B631" t="s">
        <v>628</v>
      </c>
    </row>
    <row r="632" spans="1:2" ht="259.2" x14ac:dyDescent="0.55000000000000004">
      <c r="A632" s="3" t="s">
        <v>629</v>
      </c>
      <c r="B632" t="s">
        <v>629</v>
      </c>
    </row>
    <row r="633" spans="1:2" ht="187.2" x14ac:dyDescent="0.55000000000000004">
      <c r="A633" s="3" t="s">
        <v>630</v>
      </c>
      <c r="B633" t="s">
        <v>630</v>
      </c>
    </row>
    <row r="634" spans="1:2" ht="201.6" x14ac:dyDescent="0.55000000000000004">
      <c r="A634" s="3" t="s">
        <v>631</v>
      </c>
      <c r="B634" t="s">
        <v>631</v>
      </c>
    </row>
    <row r="635" spans="1:2" ht="288" x14ac:dyDescent="0.55000000000000004">
      <c r="A635" s="3" t="s">
        <v>632</v>
      </c>
      <c r="B635" t="s">
        <v>632</v>
      </c>
    </row>
    <row r="636" spans="1:2" ht="230.4" x14ac:dyDescent="0.55000000000000004">
      <c r="A636" s="3" t="s">
        <v>633</v>
      </c>
      <c r="B636" t="s">
        <v>633</v>
      </c>
    </row>
    <row r="637" spans="1:2" ht="230.4" x14ac:dyDescent="0.55000000000000004">
      <c r="A637" s="3" t="s">
        <v>634</v>
      </c>
      <c r="B637" t="s">
        <v>634</v>
      </c>
    </row>
    <row r="638" spans="1:2" ht="259.2" x14ac:dyDescent="0.55000000000000004">
      <c r="A638" s="3" t="s">
        <v>635</v>
      </c>
      <c r="B638" t="s">
        <v>635</v>
      </c>
    </row>
    <row r="639" spans="1:2" ht="201.6" x14ac:dyDescent="0.55000000000000004">
      <c r="A639" s="3" t="s">
        <v>636</v>
      </c>
      <c r="B639" t="s">
        <v>636</v>
      </c>
    </row>
    <row r="640" spans="1:2" x14ac:dyDescent="0.55000000000000004">
      <c r="A640" s="1">
        <v>1329360220</v>
      </c>
      <c r="B640">
        <v>1329360220</v>
      </c>
    </row>
    <row r="641" spans="1:2" x14ac:dyDescent="0.55000000000000004">
      <c r="A641" s="1">
        <v>1329360230</v>
      </c>
      <c r="B641">
        <v>1329360230</v>
      </c>
    </row>
    <row r="642" spans="1:2" x14ac:dyDescent="0.55000000000000004">
      <c r="A642" s="1">
        <v>1330428446</v>
      </c>
      <c r="B642">
        <v>1330428446</v>
      </c>
    </row>
    <row r="643" spans="1:2" x14ac:dyDescent="0.55000000000000004">
      <c r="A643" s="1">
        <v>1330428450</v>
      </c>
      <c r="B643">
        <v>1330428450</v>
      </c>
    </row>
    <row r="644" spans="1:2" x14ac:dyDescent="0.55000000000000004">
      <c r="A644" s="1">
        <v>1330429100</v>
      </c>
      <c r="B644">
        <v>1330429100</v>
      </c>
    </row>
    <row r="645" spans="1:2" x14ac:dyDescent="0.55000000000000004">
      <c r="A645" s="1">
        <v>1331127060</v>
      </c>
      <c r="B645">
        <v>1331127060</v>
      </c>
    </row>
    <row r="646" spans="1:2" x14ac:dyDescent="0.55000000000000004">
      <c r="A646" s="1">
        <v>1331210001</v>
      </c>
      <c r="B646">
        <v>1331210001</v>
      </c>
    </row>
    <row r="647" spans="1:2" x14ac:dyDescent="0.55000000000000004">
      <c r="A647" s="1">
        <v>1331275120</v>
      </c>
      <c r="B647">
        <v>1331275120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A9C10422E67040824B63FEE1D6B0A9" ma:contentTypeVersion="16" ma:contentTypeDescription="Create a new document." ma:contentTypeScope="" ma:versionID="d77f9b9662f684059863f580f7dab61b">
  <xsd:schema xmlns:xsd="http://www.w3.org/2001/XMLSchema" xmlns:xs="http://www.w3.org/2001/XMLSchema" xmlns:p="http://schemas.microsoft.com/office/2006/metadata/properties" xmlns:ns3="e3b23ef5-c87a-432c-b3c4-1b8acaeeec05" xmlns:ns4="7fb4858f-9b1b-4e7d-8cfd-01ea7da87300" targetNamespace="http://schemas.microsoft.com/office/2006/metadata/properties" ma:root="true" ma:fieldsID="7894e3fec4bf7e8606c932dfd89dbaa1" ns3:_="" ns4:_="">
    <xsd:import namespace="e3b23ef5-c87a-432c-b3c4-1b8acaeeec05"/>
    <xsd:import namespace="7fb4858f-9b1b-4e7d-8cfd-01ea7da8730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_activity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b23ef5-c87a-432c-b3c4-1b8acaeeec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b4858f-9b1b-4e7d-8cfd-01ea7da8730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3b23ef5-c87a-432c-b3c4-1b8acaeeec05" xsi:nil="true"/>
  </documentManagement>
</p:properties>
</file>

<file path=customXml/itemProps1.xml><?xml version="1.0" encoding="utf-8"?>
<ds:datastoreItem xmlns:ds="http://schemas.openxmlformats.org/officeDocument/2006/customXml" ds:itemID="{F899A7F9-DB7C-4B67-B198-B276A60E42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b23ef5-c87a-432c-b3c4-1b8acaeeec05"/>
    <ds:schemaRef ds:uri="7fb4858f-9b1b-4e7d-8cfd-01ea7da873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23D622-0C1F-40EC-8BBF-83DC78798B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C941B0-9539-4039-B504-3E083C48A0D7}">
  <ds:schemaRefs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7fb4858f-9b1b-4e7d-8cfd-01ea7da87300"/>
    <ds:schemaRef ds:uri="e3b23ef5-c87a-432c-b3c4-1b8acaeeec05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slater - copy</vt:lpstr>
      <vt:lpstr>Liesl</vt:lpstr>
      <vt:lpstr>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Kailyn Hogan</dc:creator>
  <cp:lastModifiedBy>Kailyn Hogan</cp:lastModifiedBy>
  <dcterms:created xsi:type="dcterms:W3CDTF">2023-06-05T14:04:01Z</dcterms:created>
  <dcterms:modified xsi:type="dcterms:W3CDTF">2023-06-05T15:27:49Z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0x01010059A9C10422E67040824B63FEE1D6B0A9</vt:lpwstr>
  </property>
</Properties>
</file>